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 update" sheetId="1" state="visible" r:id="rId2"/>
    <sheet name="10 ROLL SUBJEC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44" authorId="0">
      <text>
        <r>
          <rPr>
            <sz val="11"/>
            <color rgb="FF000000"/>
            <rFont val="Calibri"/>
            <family val="2"/>
            <charset val="1"/>
          </rPr>
          <t xml:space="preserve">Change According to loc </t>
        </r>
      </text>
    </comment>
    <comment ref="B148" authorId="0">
      <text>
        <r>
          <rPr>
            <sz val="11"/>
            <color rgb="FF000000"/>
            <rFont val="Calibri"/>
            <family val="2"/>
            <charset val="1"/>
          </rPr>
          <t xml:space="preserve">Bishal Chingtham change to Chingtham Bishal Singh as per loc 
</t>
        </r>
      </text>
    </comment>
    <comment ref="B203" authorId="0">
      <text>
        <r>
          <rPr>
            <sz val="11"/>
            <color rgb="FF000000"/>
            <rFont val="Calibri"/>
            <family val="2"/>
            <charset val="1"/>
          </rPr>
          <t xml:space="preserve">Ayam Vision 
change to
Telheiba Ayam 
</t>
        </r>
      </text>
    </comment>
    <comment ref="J28" authorId="0">
      <text>
        <r>
          <rPr>
            <sz val="11"/>
            <color rgb="FF000000"/>
            <rFont val="Calibri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arun jain to arunkumar sethi, affidavit enclosed </t>
        </r>
      </text>
    </comment>
    <comment ref="J38" authorId="0">
      <text>
        <r>
          <rPr>
            <sz val="11"/>
            <color rgb="FF000000"/>
            <rFont val="Calibri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Manoj kumar change to Manoj Kumar Prasad, affidavit enclosed </t>
        </r>
      </text>
    </comment>
    <comment ref="J116" authorId="0">
      <text>
        <r>
          <rPr>
            <sz val="11"/>
            <color rgb="FF000000"/>
            <rFont val="Calibri"/>
            <family val="2"/>
            <charset val="1"/>
          </rPr>
          <t xml:space="preserve">As per LOC 
</t>
        </r>
      </text>
    </comment>
    <comment ref="L32" authorId="0">
      <text>
        <r>
          <rPr>
            <sz val="11"/>
            <color rgb="FF000000"/>
            <rFont val="Calibri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pyari devi change to ram payari devi, affidavit enclosed </t>
        </r>
      </text>
    </comment>
    <comment ref="L134" authorId="0">
      <text>
        <r>
          <rPr>
            <sz val="11"/>
            <color rgb="FF000000"/>
            <rFont val="Calibri"/>
            <family val="2"/>
            <charset val="1"/>
          </rPr>
          <t xml:space="preserve">affidavit found for correction 
</t>
        </r>
      </text>
    </comment>
    <comment ref="L144" authorId="0">
      <text>
        <r>
          <rPr>
            <sz val="11"/>
            <color rgb="FF000000"/>
            <rFont val="Calibri"/>
            <family val="2"/>
            <charset val="1"/>
          </rPr>
          <t xml:space="preserve">change according to LOC </t>
        </r>
      </text>
    </comment>
    <comment ref="L149" authorId="0">
      <text>
        <r>
          <rPr>
            <sz val="11"/>
            <color rgb="FF000000"/>
            <rFont val="Calibri"/>
            <family val="2"/>
            <charset val="1"/>
          </rPr>
          <t xml:space="preserve">Wahengbam Ongbi Binakumari in adm form 
</t>
        </r>
      </text>
    </comment>
    <comment ref="N51" authorId="0">
      <text>
        <r>
          <rPr>
            <sz val="11"/>
            <color rgb="FF000000"/>
            <rFont val="Calibri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No address mention in admission form </t>
        </r>
      </text>
    </comment>
    <comment ref="T9" authorId="0">
      <text>
        <r>
          <rPr>
            <sz val="11"/>
            <color rgb="FF000000"/>
            <rFont val="Calibri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Rectify on date 12-11-2021 from 18-10-2007 nto 18-10-2006</t>
        </r>
      </text>
    </comment>
    <comment ref="T54" authorId="0">
      <text>
        <r>
          <rPr>
            <sz val="11"/>
            <color rgb="FF000000"/>
            <rFont val="Calibri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Rectify on 12/11/2021 Affidavit Enclosed
From 25/07/2008 to 25/07/2006
</t>
        </r>
      </text>
    </comment>
    <comment ref="T73" authorId="0">
      <text>
        <r>
          <rPr>
            <sz val="11"/>
            <color rgb="FF000000"/>
            <rFont val="Calibri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03-05-2006 update 3/3/2007 affidavit 
wef 18/01/2022</t>
        </r>
      </text>
    </comment>
    <comment ref="T128" authorId="0">
      <text>
        <r>
          <rPr>
            <sz val="11"/>
            <color rgb="FF000000"/>
            <rFont val="Calibri"/>
            <family val="2"/>
            <charset val="1"/>
          </rPr>
          <t xml:space="preserve">DOB is not matching with adm form nor of any document provided by the student</t>
        </r>
      </text>
    </comment>
    <comment ref="T198" authorId="0">
      <text>
        <r>
          <rPr>
            <sz val="11"/>
            <color rgb="FF000000"/>
            <rFont val="Calibri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in admission form dob is 07-03-2006</t>
        </r>
      </text>
    </comment>
    <comment ref="T207" authorId="0">
      <text>
        <r>
          <rPr>
            <sz val="11"/>
            <color rgb="FF000000"/>
            <rFont val="Calibri"/>
            <family val="2"/>
            <charset val="1"/>
          </rPr>
          <t xml:space="preserve">PC-03:
</t>
        </r>
        <r>
          <rPr>
            <sz val="9"/>
            <color rgb="FF000000"/>
            <rFont val="Tahoma"/>
            <family val="2"/>
            <charset val="1"/>
          </rPr>
          <t xml:space="preserve">dob is 11-02-2006 in adm form </t>
        </r>
      </text>
    </comment>
    <comment ref="Y127" authorId="0">
      <text>
        <r>
          <rPr>
            <sz val="11"/>
            <color rgb="FF000000"/>
            <rFont val="Calibri"/>
            <family val="2"/>
            <charset val="1"/>
          </rPr>
          <t xml:space="preserve">caste is SC at adm form 
</t>
        </r>
      </text>
    </comment>
    <comment ref="Y138" authorId="0">
      <text>
        <r>
          <rPr>
            <sz val="11"/>
            <color rgb="FF000000"/>
            <rFont val="Calibri"/>
            <family val="2"/>
            <charset val="1"/>
          </rPr>
          <t xml:space="preserve">obc in adm form
</t>
        </r>
      </text>
    </comment>
  </commentList>
</comments>
</file>

<file path=xl/sharedStrings.xml><?xml version="1.0" encoding="utf-8"?>
<sst xmlns="http://schemas.openxmlformats.org/spreadsheetml/2006/main" count="7667" uniqueCount="2322">
  <si>
    <t xml:space="preserve">Enroll. No</t>
  </si>
  <si>
    <t xml:space="preserve">Name</t>
  </si>
  <si>
    <t xml:space="preserve">Sec</t>
  </si>
  <si>
    <t xml:space="preserve">Roll 
No</t>
  </si>
  <si>
    <t xml:space="preserve">Contact Number</t>
  </si>
  <si>
    <t xml:space="preserve">1st Adm Date</t>
  </si>
  <si>
    <t xml:space="preserve">1st Adm Class</t>
  </si>
  <si>
    <t xml:space="preserve">Current Admission Date</t>
  </si>
  <si>
    <t xml:space="preserve">Fathers Name</t>
  </si>
  <si>
    <t xml:space="preserve">Fathers Occupation</t>
  </si>
  <si>
    <t xml:space="preserve">Mothers Name</t>
  </si>
  <si>
    <t xml:space="preserve">Mothers Occupation</t>
  </si>
  <si>
    <t xml:space="preserve">Address</t>
  </si>
  <si>
    <t xml:space="preserve">ADD Permanent</t>
  </si>
  <si>
    <t xml:space="preserve">District</t>
  </si>
  <si>
    <t xml:space="preserve">City</t>
  </si>
  <si>
    <t xml:space="preserve">Lone Child</t>
  </si>
  <si>
    <t xml:space="preserve">Annual Income</t>
  </si>
  <si>
    <t xml:space="preserve">DoB</t>
  </si>
  <si>
    <t xml:space="preserve">Blood Group</t>
  </si>
  <si>
    <t xml:space="preserve">Gender</t>
  </si>
  <si>
    <t xml:space="preserve">Religion</t>
  </si>
  <si>
    <t xml:space="preserve">Nationality</t>
  </si>
  <si>
    <t xml:space="preserve">Caste</t>
  </si>
  <si>
    <t xml:space="preserve">Identification Mark</t>
  </si>
  <si>
    <t xml:space="preserve">Admitted/ Not Admitted</t>
  </si>
  <si>
    <t xml:space="preserve">AADHAR NO.</t>
  </si>
  <si>
    <t xml:space="preserve">Prisila Heikham</t>
  </si>
  <si>
    <t xml:space="preserve">X</t>
  </si>
  <si>
    <t xml:space="preserve">A</t>
  </si>
  <si>
    <t xml:space="preserve">8415921626 /9774576998/9774001843/9774576998</t>
  </si>
  <si>
    <t xml:space="preserve">II</t>
  </si>
  <si>
    <t xml:space="preserve">Heikham Priyokumar Singh</t>
  </si>
  <si>
    <t xml:space="preserve">Businessman</t>
  </si>
  <si>
    <t xml:space="preserve">Heikham O Naocha Devi</t>
  </si>
  <si>
    <t xml:space="preserve">Nurse </t>
  </si>
  <si>
    <t xml:space="preserve">Wangkhei Ayangpalli Laishrama Leikai</t>
  </si>
  <si>
    <t xml:space="preserve">Keishampat Jailor Leirak </t>
  </si>
  <si>
    <t xml:space="preserve">Imphal West</t>
  </si>
  <si>
    <t xml:space="preserve">Imphal</t>
  </si>
  <si>
    <t xml:space="preserve">NO</t>
  </si>
  <si>
    <t xml:space="preserve">AB+ve</t>
  </si>
  <si>
    <t xml:space="preserve">Female</t>
  </si>
  <si>
    <t xml:space="preserve">Hindu</t>
  </si>
  <si>
    <t xml:space="preserve">Indian</t>
  </si>
  <si>
    <t xml:space="preserve">Gen</t>
  </si>
  <si>
    <t xml:space="preserve">One mole on right cheek</t>
  </si>
  <si>
    <t xml:space="preserve">ADMITTED</t>
  </si>
  <si>
    <t xml:space="preserve">Anjali Kumari</t>
  </si>
  <si>
    <t xml:space="preserve">7640843274/9862834383</t>
  </si>
  <si>
    <t xml:space="preserve">24-06-2020</t>
  </si>
  <si>
    <t xml:space="preserve">IX</t>
  </si>
  <si>
    <t xml:space="preserve">Lalbabu Shaw</t>
  </si>
  <si>
    <t xml:space="preserve">Business</t>
  </si>
  <si>
    <t xml:space="preserve">Poonam Devi</t>
  </si>
  <si>
    <t xml:space="preserve">Housewife </t>
  </si>
  <si>
    <t xml:space="preserve">Paona Bazar , Oppositte Cinestill Studio</t>
  </si>
  <si>
    <t xml:space="preserve">70/3/A, Khtir Bazar Lane, Serampore(M), Hoogly, </t>
  </si>
  <si>
    <t xml:space="preserve">No</t>
  </si>
  <si>
    <t xml:space="preserve">Keisham Bhuben</t>
  </si>
  <si>
    <t xml:space="preserve">8974027321/7005066663</t>
  </si>
  <si>
    <t xml:space="preserve">Dr Keisham Bijoy Chandra Singh</t>
  </si>
  <si>
    <t xml:space="preserve">Doctor/Business,</t>
  </si>
  <si>
    <t xml:space="preserve">Keisham Linthoingambi</t>
  </si>
  <si>
    <t xml:space="preserve">Business/Propietor </t>
  </si>
  <si>
    <t xml:space="preserve">KBS Brick Industry,Patsoi Lamkhai </t>
  </si>
  <si>
    <t xml:space="preserve">A+VE</t>
  </si>
  <si>
    <t xml:space="preserve">Male</t>
  </si>
  <si>
    <t xml:space="preserve">Mole on left upper lip </t>
  </si>
  <si>
    <t xml:space="preserve">Yengkhom Alis</t>
  </si>
  <si>
    <t xml:space="preserve">8511466517/8415871829</t>
  </si>
  <si>
    <t xml:space="preserve">Yengkhom Ratankumar Singh </t>
  </si>
  <si>
    <t xml:space="preserve">Defence Force (CISF)</t>
  </si>
  <si>
    <t xml:space="preserve">Yengkhom Indubala </t>
  </si>
  <si>
    <t xml:space="preserve">Luwangshangbam Makha Leikai </t>
  </si>
  <si>
    <t xml:space="preserve">Imphal East</t>
  </si>
  <si>
    <t xml:space="preserve">Imphal </t>
  </si>
  <si>
    <t xml:space="preserve">Hindu </t>
  </si>
  <si>
    <t xml:space="preserve">Indian </t>
  </si>
  <si>
    <t xml:space="preserve">Gen </t>
  </si>
  <si>
    <t xml:space="preserve">Mole in the right middle finger </t>
  </si>
  <si>
    <t xml:space="preserve">Likmabam Adiksh Singh</t>
  </si>
  <si>
    <t xml:space="preserve">9015029325/9612097234</t>
  </si>
  <si>
    <t xml:space="preserve">Likmabam Dinit Singh</t>
  </si>
  <si>
    <t xml:space="preserve">Govt Employee, Inspector</t>
  </si>
  <si>
    <t xml:space="preserve">Likmabam Abem Devi</t>
  </si>
  <si>
    <t xml:space="preserve">Heigang Mayai Leikai Near Panthoibi Lampak </t>
  </si>
  <si>
    <t xml:space="preserve">Meitei</t>
  </si>
  <si>
    <t xml:space="preserve">Roshnita Leishangthem</t>
  </si>
  <si>
    <t xml:space="preserve">9560199223/9560199223</t>
  </si>
  <si>
    <t xml:space="preserve">Leishangthem Roshmani Kh</t>
  </si>
  <si>
    <t xml:space="preserve">Sapam Surnalata Devi</t>
  </si>
  <si>
    <t xml:space="preserve">Hindi Teacher, Dir of Edn(S)</t>
  </si>
  <si>
    <t xml:space="preserve"> Singjamei Leishangthem Leikai </t>
  </si>
  <si>
    <t xml:space="preserve">O+VE</t>
  </si>
  <si>
    <t xml:space="preserve">Shriansh Jain</t>
  </si>
  <si>
    <t xml:space="preserve">8730909528/6909611069/8730909528</t>
  </si>
  <si>
    <t xml:space="preserve">Manish Jain</t>
  </si>
  <si>
    <t xml:space="preserve">Monika Jain</t>
  </si>
  <si>
    <t xml:space="preserve">Paona Bazar Near Paper Mart </t>
  </si>
  <si>
    <t xml:space="preserve">O+ve</t>
  </si>
  <si>
    <t xml:space="preserve">-</t>
  </si>
  <si>
    <t xml:space="preserve">Chingkheinganbi Toijam</t>
  </si>
  <si>
    <t xml:space="preserve">9856267785/9436689618/9436010145/9436030918</t>
  </si>
  <si>
    <t xml:space="preserve">16-04-2020</t>
  </si>
  <si>
    <t xml:space="preserve">Toijam Ibungcha Meitei</t>
  </si>
  <si>
    <t xml:space="preserve">Financial Advisor </t>
  </si>
  <si>
    <t xml:space="preserve">Ningthoujam Ibeyaima Devi</t>
  </si>
  <si>
    <t xml:space="preserve">Wangkhei Thangjam Leikai</t>
  </si>
  <si>
    <t xml:space="preserve">B</t>
  </si>
  <si>
    <t xml:space="preserve">OBC</t>
  </si>
  <si>
    <t xml:space="preserve">Sapam Tia</t>
  </si>
  <si>
    <t xml:space="preserve">9891693371/9711289767/03857963144/03852952654</t>
  </si>
  <si>
    <t xml:space="preserve">18-05-2020</t>
  </si>
  <si>
    <t xml:space="preserve">Sapam Biswajit Meitei </t>
  </si>
  <si>
    <t xml:space="preserve">Advocate </t>
  </si>
  <si>
    <t xml:space="preserve">Linthoingambi Thongam</t>
  </si>
  <si>
    <t xml:space="preserve">Sega Road Thouda Bhavok Leikai</t>
  </si>
  <si>
    <t xml:space="preserve">Mole on right cheek </t>
  </si>
  <si>
    <t xml:space="preserve">Henthoisana Akoijam</t>
  </si>
  <si>
    <t xml:space="preserve">7085735773/7085562566</t>
  </si>
  <si>
    <t xml:space="preserve">Akoijam Maniton Meetei</t>
  </si>
  <si>
    <t xml:space="preserve">Ngangom Binodini Devi</t>
  </si>
  <si>
    <t xml:space="preserve">LDC,RIMS</t>
  </si>
  <si>
    <t xml:space="preserve">Taobungkhok Awang Leikai</t>
  </si>
  <si>
    <t xml:space="preserve">       </t>
  </si>
  <si>
    <t xml:space="preserve">Soram Nongan Luwang</t>
  </si>
  <si>
    <t xml:space="preserve">7005179230/9856474761/6909101338/8258881265</t>
  </si>
  <si>
    <t xml:space="preserve">17-05-2020</t>
  </si>
  <si>
    <t xml:space="preserve">Soram Jibankumar Singh</t>
  </si>
  <si>
    <t xml:space="preserve">Central Govt Service-Sr Section Officer</t>
  </si>
  <si>
    <t xml:space="preserve">Konsam Dhanapati Devi</t>
  </si>
  <si>
    <t xml:space="preserve">Homemaker </t>
  </si>
  <si>
    <t xml:space="preserve">Kakwa Nameirakpam Leikai, Beni Leirak </t>
  </si>
  <si>
    <t xml:space="preserve">Sanamahi Laining</t>
  </si>
  <si>
    <t xml:space="preserve">One white scar mark at the neck</t>
  </si>
  <si>
    <t xml:space="preserve">Kenned Longjam</t>
  </si>
  <si>
    <t xml:space="preserve">9862296972/9612143610</t>
  </si>
  <si>
    <t xml:space="preserve">Longjam Kennedy Singh </t>
  </si>
  <si>
    <t xml:space="preserve">Karam Reena Devi</t>
  </si>
  <si>
    <t xml:space="preserve">Thangmeiband Meisnam Leikai</t>
  </si>
  <si>
    <t xml:space="preserve">A+Ve</t>
  </si>
  <si>
    <t xml:space="preserve">Mukund Sharma</t>
  </si>
  <si>
    <t xml:space="preserve">8131897872/9612720870/8794768463/9436891889/9436891907</t>
  </si>
  <si>
    <t xml:space="preserve">Ravi Sharma </t>
  </si>
  <si>
    <t xml:space="preserve">Mamta Sharma</t>
  </si>
  <si>
    <t xml:space="preserve">Shree Shyam Steels, Opposite Gurudwara, Thangal Bazar</t>
  </si>
  <si>
    <t xml:space="preserve">Thangal Bazar </t>
  </si>
  <si>
    <t xml:space="preserve">B+VE</t>
  </si>
  <si>
    <t xml:space="preserve">Sunny Soibam</t>
  </si>
  <si>
    <t xml:space="preserve">9612828809/7005632399/7421969647</t>
  </si>
  <si>
    <t xml:space="preserve">Soibam Brojendro Singh</t>
  </si>
  <si>
    <t xml:space="preserve">Business Man </t>
  </si>
  <si>
    <t xml:space="preserve">Soibam Rebika Devi</t>
  </si>
  <si>
    <t xml:space="preserve">Singjamei Thongam Leikai</t>
  </si>
  <si>
    <t xml:space="preserve">Rishabh Jain</t>
  </si>
  <si>
    <t xml:space="preserve">9436289064/9774530077</t>
  </si>
  <si>
    <t xml:space="preserve">Vikash Jain</t>
  </si>
  <si>
    <t xml:space="preserve">Jaya Jain</t>
  </si>
  <si>
    <t xml:space="preserve">Manjushree,Paona Bazar</t>
  </si>
  <si>
    <t xml:space="preserve">JK Agency, 2nd Floor, Old Assembly Road, Thangal Bazar</t>
  </si>
  <si>
    <t xml:space="preserve">24-03-2006</t>
  </si>
  <si>
    <t xml:space="preserve">Jain</t>
  </si>
  <si>
    <t xml:space="preserve">Scar on right eyebrow</t>
  </si>
  <si>
    <t xml:space="preserve">Oinam Vijayraj Singh</t>
  </si>
  <si>
    <t xml:space="preserve">7005148398/9856685226/9612825882/7005164361</t>
  </si>
  <si>
    <t xml:space="preserve">Oinam Sonamani Singh</t>
  </si>
  <si>
    <t xml:space="preserve">Teacher (Associate Professor)</t>
  </si>
  <si>
    <t xml:space="preserve">Salam Romarani Devi</t>
  </si>
  <si>
    <t xml:space="preserve">Moirang Lamkhai near Fire station</t>
  </si>
  <si>
    <t xml:space="preserve">Bishnupur</t>
  </si>
  <si>
    <t xml:space="preserve">SC</t>
  </si>
  <si>
    <t xml:space="preserve">One black mole on the right nose</t>
  </si>
  <si>
    <t xml:space="preserve">Manan Jain</t>
  </si>
  <si>
    <t xml:space="preserve">9366741700/7005636447/8794607301</t>
  </si>
  <si>
    <t xml:space="preserve">Gyanchand Jain</t>
  </si>
  <si>
    <t xml:space="preserve">Yogita Jain</t>
  </si>
  <si>
    <t xml:space="preserve">Sanyam Garment's opp.IOB Bank,Alugali,Thangal Bazar</t>
  </si>
  <si>
    <t xml:space="preserve">Paona Bazar, Adidas Building </t>
  </si>
  <si>
    <t xml:space="preserve">Impahl West</t>
  </si>
  <si>
    <t xml:space="preserve">India</t>
  </si>
  <si>
    <t xml:space="preserve">Black spot under lips</t>
  </si>
  <si>
    <t xml:space="preserve">Chirag Jain</t>
  </si>
  <si>
    <t xml:space="preserve">9862965029/9774495296</t>
  </si>
  <si>
    <t xml:space="preserve">Swarup Chand Jain</t>
  </si>
  <si>
    <t xml:space="preserve">Business </t>
  </si>
  <si>
    <t xml:space="preserve">Sunita Jain</t>
  </si>
  <si>
    <t xml:space="preserve">Mahavir Enterprises Thangal Bazar</t>
  </si>
  <si>
    <t xml:space="preserve">Yes</t>
  </si>
  <si>
    <t xml:space="preserve">17-10-2005</t>
  </si>
  <si>
    <t xml:space="preserve">Andrine Loktongbam</t>
  </si>
  <si>
    <t xml:space="preserve">6009855692/7642024411</t>
  </si>
  <si>
    <t xml:space="preserve">18-7-2020</t>
  </si>
  <si>
    <t xml:space="preserve">Loktongbam Zelis Singh</t>
  </si>
  <si>
    <t xml:space="preserve">Loitongbam Ibeyaima Devi</t>
  </si>
  <si>
    <t xml:space="preserve">Heinoukhongnembi Laishram Leikai</t>
  </si>
  <si>
    <t xml:space="preserve">One mole on the side of the nose</t>
  </si>
  <si>
    <t xml:space="preserve">Pratyush Jaiswal</t>
  </si>
  <si>
    <t xml:space="preserve">9366471120/9863157157</t>
  </si>
  <si>
    <t xml:space="preserve">Rajesh Kumar Jaiswal</t>
  </si>
  <si>
    <t xml:space="preserve">Sadhana Jaiswal </t>
  </si>
  <si>
    <t xml:space="preserve">Majorkhul Gate, Behind SBI Bank</t>
  </si>
  <si>
    <t xml:space="preserve">15-01-2007</t>
  </si>
  <si>
    <t xml:space="preserve">A+ve</t>
  </si>
  <si>
    <t xml:space="preserve">Khwairakpam Kebanganba</t>
  </si>
  <si>
    <t xml:space="preserve">9856061999/986320224</t>
  </si>
  <si>
    <t xml:space="preserve">17-09-2020</t>
  </si>
  <si>
    <t xml:space="preserve">Khwairakpam Bimoljit Singh</t>
  </si>
  <si>
    <t xml:space="preserve">Govt Employee,Mandol</t>
  </si>
  <si>
    <t xml:space="preserve">Khwairakpam Ibema Devi</t>
  </si>
  <si>
    <t xml:space="preserve">Brahmapur Aribam Leikai</t>
  </si>
  <si>
    <t xml:space="preserve">31-03-2007</t>
  </si>
  <si>
    <t xml:space="preserve">Cherry Gothwal</t>
  </si>
  <si>
    <t xml:space="preserve">9774039156/ 9862810932/ 03852449500</t>
  </si>
  <si>
    <t xml:space="preserve">VI</t>
  </si>
  <si>
    <t xml:space="preserve">Sushil Kumar Gothwal</t>
  </si>
  <si>
    <t xml:space="preserve">Meghavi Sharma</t>
  </si>
  <si>
    <t xml:space="preserve">M/s Gothwal Brothers, M.G. Avenue</t>
  </si>
  <si>
    <t xml:space="preserve">Dundlod,Dist Jhujhunu, Rajasthan</t>
  </si>
  <si>
    <t xml:space="preserve">Not</t>
  </si>
  <si>
    <t xml:space="preserve">Meet Jain</t>
  </si>
  <si>
    <t xml:space="preserve">8787627656/9436027888/9863145891/9436038870</t>
  </si>
  <si>
    <t xml:space="preserve">IV</t>
  </si>
  <si>
    <t xml:space="preserve">Rajesh Jain</t>
  </si>
  <si>
    <t xml:space="preserve">Sarika Jain</t>
  </si>
  <si>
    <t xml:space="preserve">Thangal Bazar, Imphal</t>
  </si>
  <si>
    <t xml:space="preserve">Thangal Bazar (Prakash Store), Imphal</t>
  </si>
  <si>
    <t xml:space="preserve">Shubhrajit Dey</t>
  </si>
  <si>
    <t xml:space="preserve">8837268287/7085809817/873203958270858098117</t>
  </si>
  <si>
    <t xml:space="preserve">VII</t>
  </si>
  <si>
    <t xml:space="preserve">Bimal Dey</t>
  </si>
  <si>
    <t xml:space="preserve">Manani Dey</t>
  </si>
  <si>
    <t xml:space="preserve">Babupara, Durgamandap, </t>
  </si>
  <si>
    <t xml:space="preserve">SDO Ehowmuhani, Nandan Nagar Road</t>
  </si>
  <si>
    <t xml:space="preserve">Agartala</t>
  </si>
  <si>
    <t xml:space="preserve">Agartla </t>
  </si>
  <si>
    <t xml:space="preserve">No marks</t>
  </si>
  <si>
    <t xml:space="preserve">Piyush Jain</t>
  </si>
  <si>
    <t xml:space="preserve">9436024032 / 9774078831 / 9862263412 /9436024032</t>
  </si>
  <si>
    <t xml:space="preserve">III</t>
  </si>
  <si>
    <t xml:space="preserve">Sunil Kumar Jain</t>
  </si>
  <si>
    <t xml:space="preserve">Julie Jain</t>
  </si>
  <si>
    <t xml:space="preserve">Thangal Bazar, Near Gurudwara </t>
  </si>
  <si>
    <t xml:space="preserve">No Mark</t>
  </si>
  <si>
    <t xml:space="preserve">Palak Jain</t>
  </si>
  <si>
    <t xml:space="preserve">8732893094 / 8131916141/9774215466/9774044533</t>
  </si>
  <si>
    <t xml:space="preserve">V</t>
  </si>
  <si>
    <t xml:space="preserve">Arun Kumar Sethi</t>
  </si>
  <si>
    <t xml:space="preserve">Pinki Sethi</t>
  </si>
  <si>
    <t xml:space="preserve">Arun jain Opposite S.B.I Paona Bazar Imphal</t>
  </si>
  <si>
    <t xml:space="preserve">Jainism</t>
  </si>
  <si>
    <t xml:space="preserve">Arihant Jain</t>
  </si>
  <si>
    <t xml:space="preserve">8732893094 / 8131916141</t>
  </si>
  <si>
    <t xml:space="preserve">Bussiness</t>
  </si>
  <si>
    <t xml:space="preserve">Opposite Jain Temple Paona Bazar, Imphal</t>
  </si>
  <si>
    <t xml:space="preserve">Mamta Kumari</t>
  </si>
  <si>
    <t xml:space="preserve">9862771425/9006147928/</t>
  </si>
  <si>
    <t xml:space="preserve">Raghubar Baitha</t>
  </si>
  <si>
    <t xml:space="preserve">Baby Devi</t>
  </si>
  <si>
    <t xml:space="preserve">Masjid Road, Paona Bazar</t>
  </si>
  <si>
    <t xml:space="preserve">Vill: Joriyahi,Sita Marhi,Bihar</t>
  </si>
  <si>
    <t xml:space="preserve">Left leg burn</t>
  </si>
  <si>
    <t xml:space="preserve">Sarika Kumari</t>
  </si>
  <si>
    <t xml:space="preserve">9774468387/9006147928</t>
  </si>
  <si>
    <t xml:space="preserve">Pramod Baitha</t>
  </si>
  <si>
    <t xml:space="preserve">Chinta Devi</t>
  </si>
  <si>
    <t xml:space="preserve">Hinduism</t>
  </si>
  <si>
    <t xml:space="preserve">A mole of right check</t>
  </si>
  <si>
    <t xml:space="preserve">Shreya Das</t>
  </si>
  <si>
    <t xml:space="preserve">9436289171/9436289171/3852444593</t>
  </si>
  <si>
    <t xml:space="preserve">Subimal Das</t>
  </si>
  <si>
    <t xml:space="preserve">Business(Utensils)</t>
  </si>
  <si>
    <t xml:space="preserve">Bornali Das</t>
  </si>
  <si>
    <t xml:space="preserve">Business(Utesnsils)</t>
  </si>
  <si>
    <t xml:space="preserve">Thangal Bazar, Opposite to P.C. Jain Book Store Imphal </t>
  </si>
  <si>
    <t xml:space="preserve">Thangal Bazar, Imphal </t>
  </si>
  <si>
    <t xml:space="preserve">Ragini Kumari</t>
  </si>
  <si>
    <t xml:space="preserve">9383095452/8132903716/9089763406</t>
  </si>
  <si>
    <t xml:space="preserve">Naresh Rai</t>
  </si>
  <si>
    <t xml:space="preserve">Business  Man </t>
  </si>
  <si>
    <t xml:space="preserve">Ram Payari Devi</t>
  </si>
  <si>
    <t xml:space="preserve">Majorkhul Gate Opp. Community Hall</t>
  </si>
  <si>
    <t xml:space="preserve">no marks</t>
  </si>
  <si>
    <t xml:space="preserve">Sheetal Laishram</t>
  </si>
  <si>
    <t xml:space="preserve">7908440231 /894489394</t>
  </si>
  <si>
    <t xml:space="preserve">Laishram Bobby Singh</t>
  </si>
  <si>
    <t xml:space="preserve">Govt Servant, Assitant Engineer</t>
  </si>
  <si>
    <t xml:space="preserve">Longjam Sonia Devi</t>
  </si>
  <si>
    <t xml:space="preserve">Govt Servant,UDC</t>
  </si>
  <si>
    <t xml:space="preserve">Pishum Ningom Leirak</t>
  </si>
  <si>
    <t xml:space="preserve">Seojun Park</t>
  </si>
  <si>
    <t xml:space="preserve">9312113529/ 9312620171</t>
  </si>
  <si>
    <t xml:space="preserve">VIII</t>
  </si>
  <si>
    <t xml:space="preserve">Minjae Park</t>
  </si>
  <si>
    <t xml:space="preserve">Lecturer,JNU Korean Center</t>
  </si>
  <si>
    <t xml:space="preserve">Hyunkyung Lee</t>
  </si>
  <si>
    <t xml:space="preserve">Visting Professor,Dept of Foreign Language(Korean)</t>
  </si>
  <si>
    <t xml:space="preserve">No.17, type-5, manipur University </t>
  </si>
  <si>
    <t xml:space="preserve">605-105, 65 Baehyun-ro (Pureunmaent) Bundang-gu, Sungnan-city, gynnggi-do, South Korea</t>
  </si>
  <si>
    <t xml:space="preserve">Christian</t>
  </si>
  <si>
    <t xml:space="preserve">South Korea</t>
  </si>
  <si>
    <t xml:space="preserve">Foreign National</t>
  </si>
  <si>
    <t xml:space="preserve">PSC281169319</t>
  </si>
  <si>
    <t xml:space="preserve">Manish Kumar</t>
  </si>
  <si>
    <t xml:space="preserve">9774790752/9774058898</t>
  </si>
  <si>
    <t xml:space="preserve">Indrajit Prasad</t>
  </si>
  <si>
    <t xml:space="preserve">Kamini Devi</t>
  </si>
  <si>
    <t xml:space="preserve">Masjid Road, Paona Bazar </t>
  </si>
  <si>
    <t xml:space="preserve">Madhuban, Bihar</t>
  </si>
  <si>
    <t xml:space="preserve">Saniya Jain</t>
  </si>
  <si>
    <t xml:space="preserve">9436264183/9436601235</t>
  </si>
  <si>
    <t xml:space="preserve">Joney Jain</t>
  </si>
  <si>
    <t xml:space="preserve">Milan Jain</t>
  </si>
  <si>
    <t xml:space="preserve">Dharamsala Road</t>
  </si>
  <si>
    <t xml:space="preserve">Jaipur </t>
  </si>
  <si>
    <t xml:space="preserve">Ronak Jain</t>
  </si>
  <si>
    <t xml:space="preserve">7629981660/7085206888/7005365150</t>
  </si>
  <si>
    <t xml:space="preserve">Manoj Kumar Jain</t>
  </si>
  <si>
    <t xml:space="preserve">Antima Devi Jain</t>
  </si>
  <si>
    <t xml:space="preserve">Paona Bazar Opp. State Bank of India</t>
  </si>
  <si>
    <t xml:space="preserve">Shanaya Sahu</t>
  </si>
  <si>
    <t xml:space="preserve">8787529248/7005261834</t>
  </si>
  <si>
    <t xml:space="preserve">Manoj Kumar Prasad</t>
  </si>
  <si>
    <t xml:space="preserve">Usha Devi</t>
  </si>
  <si>
    <t xml:space="preserve">Mantripukri</t>
  </si>
  <si>
    <t xml:space="preserve">Mohammad Samir Khan</t>
  </si>
  <si>
    <t xml:space="preserve">8885773945/7032189971</t>
  </si>
  <si>
    <t xml:space="preserve">Mohammad Suraj Khan</t>
  </si>
  <si>
    <t xml:space="preserve">Indian Navy Peety Officer</t>
  </si>
  <si>
    <t xml:space="preserve">Sitajan Sahani</t>
  </si>
  <si>
    <t xml:space="preserve">Keirao Makting Awang Leikai</t>
  </si>
  <si>
    <t xml:space="preserve">Imphal East </t>
  </si>
  <si>
    <t xml:space="preserve">Muslim</t>
  </si>
  <si>
    <t xml:space="preserve">Black Mole on the right side  of ear </t>
  </si>
  <si>
    <t xml:space="preserve">Ayush Kar</t>
  </si>
  <si>
    <t xml:space="preserve">9774051441 / 9436096114</t>
  </si>
  <si>
    <t xml:space="preserve">Sunirmal Kar</t>
  </si>
  <si>
    <t xml:space="preserve">Jhupai Kar</t>
  </si>
  <si>
    <t xml:space="preserve">MG Avenue </t>
  </si>
  <si>
    <t xml:space="preserve">Khoyathong,Opposite Service Care Health Center</t>
  </si>
  <si>
    <t xml:space="preserve">Extra lobe on right ear</t>
  </si>
  <si>
    <t xml:space="preserve">Khushi Gupta</t>
  </si>
  <si>
    <t xml:space="preserve">9862028639/ 8837489437</t>
  </si>
  <si>
    <t xml:space="preserve">Birendra Kumar Sah</t>
  </si>
  <si>
    <t xml:space="preserve">Kabita Devi</t>
  </si>
  <si>
    <t xml:space="preserve">Village- Bhataulia, PS-Bairagania, Sitamardhi Dist., Bihar</t>
  </si>
  <si>
    <t xml:space="preserve">B+ve</t>
  </si>
  <si>
    <t xml:space="preserve">Ayush Mishra</t>
  </si>
  <si>
    <t xml:space="preserve">9678883568/7978667421/8763046246</t>
  </si>
  <si>
    <t xml:space="preserve">Ramesh Chandra Mishra</t>
  </si>
  <si>
    <t xml:space="preserve">Teaching Assitant Professor </t>
  </si>
  <si>
    <t xml:space="preserve">Madhusmita Dash</t>
  </si>
  <si>
    <t xml:space="preserve">Indian Institute of Information Technology, Manipur, Mantripukhri</t>
  </si>
  <si>
    <t xml:space="preserve">Plot No-47/84, Bhimpura Chhak(Near Tentulia Thakhurani Temple), Balasore,Odhisa </t>
  </si>
  <si>
    <t xml:space="preserve">YES</t>
  </si>
  <si>
    <t xml:space="preserve">Scar Mark on the right side of head</t>
  </si>
  <si>
    <t xml:space="preserve">Kajal Jaiswal</t>
  </si>
  <si>
    <t xml:space="preserve">9089096427 / 9774577802</t>
  </si>
  <si>
    <t xml:space="preserve">Krishan Kumar Gupta</t>
  </si>
  <si>
    <t xml:space="preserve">Shopkeeper, Manager </t>
  </si>
  <si>
    <t xml:space="preserve">Ranjana Jaiswal</t>
  </si>
  <si>
    <t xml:space="preserve">Sai-Store, Masjid Road Paona Bazar, Permanent : </t>
  </si>
  <si>
    <t xml:space="preserve">Near Durga Mandir, Betiya Hata Gorakhpur U.P.</t>
  </si>
  <si>
    <t xml:space="preserve">Saloni Mahawar</t>
  </si>
  <si>
    <t xml:space="preserve">9089107219/8575967102</t>
  </si>
  <si>
    <t xml:space="preserve">Kishan Mahawar</t>
  </si>
  <si>
    <t xml:space="preserve">Poonam Mahawar</t>
  </si>
  <si>
    <t xml:space="preserve">Old Lambulane Near G.P. Collage</t>
  </si>
  <si>
    <t xml:space="preserve">Piyush Gupta</t>
  </si>
  <si>
    <t xml:space="preserve">8974091522/8413007694/03852458480/9612468219</t>
  </si>
  <si>
    <t xml:space="preserve">Narayan Dutt Gupta</t>
  </si>
  <si>
    <t xml:space="preserve">Seema Gupta</t>
  </si>
  <si>
    <t xml:space="preserve">Alu Gali Thangal Bazar</t>
  </si>
  <si>
    <t xml:space="preserve"> Krishna Nagar Delhi</t>
  </si>
  <si>
    <t xml:space="preserve">Has scars on both eyebrows</t>
  </si>
  <si>
    <t xml:space="preserve">Vedika Keisham</t>
  </si>
  <si>
    <t xml:space="preserve">7005581808/ 8119868879</t>
  </si>
  <si>
    <t xml:space="preserve">K. Ningthemjao Singh</t>
  </si>
  <si>
    <t xml:space="preserve">Social Worker </t>
  </si>
  <si>
    <t xml:space="preserve">Khundrakpam Geeta Devi</t>
  </si>
  <si>
    <t xml:space="preserve">Govt Employee</t>
  </si>
  <si>
    <t xml:space="preserve">Keishamthong Laishram Leikai</t>
  </si>
  <si>
    <t xml:space="preserve">One mole left side of face</t>
  </si>
  <si>
    <t xml:space="preserve">Dhiraj Dev</t>
  </si>
  <si>
    <t xml:space="preserve">9774346657/7005024564/8258987689</t>
  </si>
  <si>
    <t xml:space="preserve">Digesh Dev</t>
  </si>
  <si>
    <t xml:space="preserve">Joba Dev</t>
  </si>
  <si>
    <t xml:space="preserve">Bamon Leikai</t>
  </si>
  <si>
    <t xml:space="preserve">Astha Sharma</t>
  </si>
  <si>
    <t xml:space="preserve">8415826346/9863366988</t>
  </si>
  <si>
    <t xml:space="preserve">Sanjay Sharma</t>
  </si>
  <si>
    <t xml:space="preserve">Carpenter </t>
  </si>
  <si>
    <t xml:space="preserve">Rubi Sharma</t>
  </si>
  <si>
    <t xml:space="preserve">Majorkhul M.G. Avenue Thangal Bazar</t>
  </si>
  <si>
    <t xml:space="preserve">Malinagar, Simri, Samastipur, Bihar </t>
  </si>
  <si>
    <t xml:space="preserve">Mole on the right forehead</t>
  </si>
  <si>
    <t xml:space="preserve">DEVANSH DEEPAK BYATHNAL</t>
  </si>
  <si>
    <t xml:space="preserve">8731088008/9448404214</t>
  </si>
  <si>
    <t xml:space="preserve">DEEPAK BYATHNAL SURYAKANTH</t>
  </si>
  <si>
    <t xml:space="preserve">Dentist, RIMS</t>
  </si>
  <si>
    <t xml:space="preserve">NANDINI DODDABASAVAIAH BASAVAPUR</t>
  </si>
  <si>
    <t xml:space="preserve">Dentist,RIMS</t>
  </si>
  <si>
    <t xml:space="preserve">No 6, Type V Quarters,RIMS Doctor Colony, Lamphelpat</t>
  </si>
  <si>
    <t xml:space="preserve">#376,4th Main, 8th Cross P.J. Extension, Davangere, Karnataka </t>
  </si>
  <si>
    <t xml:space="preserve">HINDU</t>
  </si>
  <si>
    <t xml:space="preserve">Black mole on right side of neck</t>
  </si>
  <si>
    <t xml:space="preserve">Neha Gupta</t>
  </si>
  <si>
    <t xml:space="preserve">9862028639/ 8837489437/8414063847</t>
  </si>
  <si>
    <t xml:space="preserve">Simpi Kumari</t>
  </si>
  <si>
    <t xml:space="preserve">8974026735 / 9774491089</t>
  </si>
  <si>
    <t xml:space="preserve">Santosh Sah</t>
  </si>
  <si>
    <t xml:space="preserve">Sobha Devi</t>
  </si>
  <si>
    <t xml:space="preserve">Housewife</t>
  </si>
  <si>
    <t xml:space="preserve">M.G.Avenue Thangal Bazar </t>
  </si>
  <si>
    <t xml:space="preserve">Kaduan Bihar </t>
  </si>
  <si>
    <t xml:space="preserve">One mole on the left side of the cheek</t>
  </si>
  <si>
    <t xml:space="preserve">Rajiv Kumar Gupta</t>
  </si>
  <si>
    <t xml:space="preserve">9774593036/7085604615/9774265799</t>
  </si>
  <si>
    <t xml:space="preserve">Manoj Kumar</t>
  </si>
  <si>
    <t xml:space="preserve">Babita Devi</t>
  </si>
  <si>
    <t xml:space="preserve">Masjid Road Paona Bazar. Parmanent: Vill. Semra past semra, Chiraiya - Bihar</t>
  </si>
  <si>
    <t xml:space="preserve">Devraj Phurailatpam</t>
  </si>
  <si>
    <t xml:space="preserve">9436021205/8794409616</t>
  </si>
  <si>
    <t xml:space="preserve">Phurailatpam Kiran Sharma </t>
  </si>
  <si>
    <t xml:space="preserve">Kangabam Mukta Devi </t>
  </si>
  <si>
    <t xml:space="preserve">Bamom leikai Brahmapur Nahabam </t>
  </si>
  <si>
    <t xml:space="preserve">RUBY LHINGTHIEMNEI HAOKIP</t>
  </si>
  <si>
    <t xml:space="preserve">7005823017/9402019954/8730982591</t>
  </si>
  <si>
    <t xml:space="preserve">HAWLKHOTHANG HAOKIP</t>
  </si>
  <si>
    <t xml:space="preserve">PHALCHUNG HLINGBOI GANGTE</t>
  </si>
  <si>
    <t xml:space="preserve">Hosanna Cottage 2nd Stree New Lambulane I/E</t>
  </si>
  <si>
    <t xml:space="preserve">ST </t>
  </si>
  <si>
    <t xml:space="preserve">Kenindia Tonjam</t>
  </si>
  <si>
    <t xml:space="preserve">7629080392/9366034620</t>
  </si>
  <si>
    <t xml:space="preserve">TONJAM KANTHAMALA SINGH</t>
  </si>
  <si>
    <t xml:space="preserve">T (O) Anita Devi </t>
  </si>
  <si>
    <t xml:space="preserve">Lilong Chajing Mamang Leikai</t>
  </si>
  <si>
    <t xml:space="preserve">OBC </t>
  </si>
  <si>
    <t xml:space="preserve">Eric Aheibam</t>
  </si>
  <si>
    <t xml:space="preserve">9612934454/7005010427</t>
  </si>
  <si>
    <t xml:space="preserve">Aheibam Jeevan </t>
  </si>
  <si>
    <t xml:space="preserve">LANGONJAM PUNYALAKSHMI DEVI</t>
  </si>
  <si>
    <t xml:space="preserve">Heirangoithong West</t>
  </si>
  <si>
    <t xml:space="preserve">Impha West</t>
  </si>
  <si>
    <t xml:space="preserve">Lambalmayum Thoungamba Meetei</t>
  </si>
  <si>
    <t xml:space="preserve">9383066485/8415802218/8730962926</t>
  </si>
  <si>
    <t xml:space="preserve">Lambalmayum Surjit Singh</t>
  </si>
  <si>
    <t xml:space="preserve">Lambalmayum Shakhenbi Devi</t>
  </si>
  <si>
    <t xml:space="preserve">Pungdongbam Makha Leikai </t>
  </si>
  <si>
    <t xml:space="preserve">Mole on righ chin</t>
  </si>
  <si>
    <t xml:space="preserve">Tulesia Laishram</t>
  </si>
  <si>
    <t xml:space="preserve">7003911181/9402689357</t>
  </si>
  <si>
    <t xml:space="preserve">Laishram Kosygin Singh</t>
  </si>
  <si>
    <t xml:space="preserve">Rajkumari Gyaneshwari Devi</t>
  </si>
  <si>
    <t xml:space="preserve">Nagamapal Soram Leirak</t>
  </si>
  <si>
    <t xml:space="preserve">Shivraj Irengbam</t>
  </si>
  <si>
    <t xml:space="preserve">8256967754/9366017693</t>
  </si>
  <si>
    <t xml:space="preserve">Irengbam Tomba Singh</t>
  </si>
  <si>
    <t xml:space="preserve">Khumanthem Medharani Devi</t>
  </si>
  <si>
    <t xml:space="preserve">Singjamei Wangma Kshetri Leikai</t>
  </si>
  <si>
    <t xml:space="preserve">O+Ve</t>
  </si>
  <si>
    <t xml:space="preserve">Tampha Okram</t>
  </si>
  <si>
    <t xml:space="preserve">29-6-2020</t>
  </si>
  <si>
    <t xml:space="preserve">Okram Sanajaoba Meitei </t>
  </si>
  <si>
    <t xml:space="preserve">Okram Sangita Leima</t>
  </si>
  <si>
    <t xml:space="preserve">Singjamei Okram Leikai</t>
  </si>
  <si>
    <t xml:space="preserve">A mole on the left of nose</t>
  </si>
  <si>
    <t xml:space="preserve">Athokpam Peter</t>
  </si>
  <si>
    <t xml:space="preserve">23-07-2020</t>
  </si>
  <si>
    <t xml:space="preserve">Athokpam Angouba Singh</t>
  </si>
  <si>
    <t xml:space="preserve">Satyabati Takhellambam</t>
  </si>
  <si>
    <t xml:space="preserve">Wangkhei Ningthem Pukhri Mapal</t>
  </si>
  <si>
    <t xml:space="preserve">One red mole below the left eye </t>
  </si>
  <si>
    <t xml:space="preserve">Punshiba Atom</t>
  </si>
  <si>
    <t xml:space="preserve">9774965674/94365448315</t>
  </si>
  <si>
    <t xml:space="preserve">Atom Kennedy Meitei </t>
  </si>
  <si>
    <t xml:space="preserve">Longjam Gunitaa Devi</t>
  </si>
  <si>
    <t xml:space="preserve"> Khongman Zone V(West)</t>
  </si>
  <si>
    <t xml:space="preserve">26-12-2006</t>
  </si>
  <si>
    <t xml:space="preserve">GEN</t>
  </si>
  <si>
    <t xml:space="preserve">One scar on the right eyebrow</t>
  </si>
  <si>
    <t xml:space="preserve">NGANGOM DEEPALI DEVI</t>
  </si>
  <si>
    <t xml:space="preserve">9508392022/9435709850</t>
  </si>
  <si>
    <t xml:space="preserve">30-05-2020</t>
  </si>
  <si>
    <t xml:space="preserve">Ngangom Netrajit Singh</t>
  </si>
  <si>
    <t xml:space="preserve">Ngangom Bembem Devi</t>
  </si>
  <si>
    <t xml:space="preserve">Uripok Khumanthem Leikai</t>
  </si>
  <si>
    <t xml:space="preserve">17-07-2006</t>
  </si>
  <si>
    <t xml:space="preserve">Sijagurumayum Bidyachandra Sharma</t>
  </si>
  <si>
    <t xml:space="preserve">9436026686/9612900470</t>
  </si>
  <si>
    <t xml:space="preserve">I</t>
  </si>
  <si>
    <t xml:space="preserve">Sijagurumayum Budhachandra Sharma</t>
  </si>
  <si>
    <t xml:space="preserve">Sanglakpam Banita Devi</t>
  </si>
  <si>
    <t xml:space="preserve">Wangkhei Angom Leikai</t>
  </si>
  <si>
    <t xml:space="preserve">A scar at the right cheek</t>
  </si>
  <si>
    <t xml:space="preserve">Honeypreeya Sanasam</t>
  </si>
  <si>
    <t xml:space="preserve">9383273557/9862308765</t>
  </si>
  <si>
    <t xml:space="preserve">Sanasam Sarangajit Singh</t>
  </si>
  <si>
    <t xml:space="preserve">Leimapokpam Sarita Devi</t>
  </si>
  <si>
    <t xml:space="preserve">Wangkhei Laishram Leikai</t>
  </si>
  <si>
    <t xml:space="preserve">un known</t>
  </si>
  <si>
    <t xml:space="preserve">Lourembam Rivaldo Singh</t>
  </si>
  <si>
    <t xml:space="preserve">9436083081/ 8730803086</t>
  </si>
  <si>
    <t xml:space="preserve">Lourembam Roshan Singh</t>
  </si>
  <si>
    <t xml:space="preserve">LOUREMBAM ONGBI SUSHILA DEVI</t>
  </si>
  <si>
    <t xml:space="preserve">Singjamei Thongam Leikai (Top Leirak) </t>
  </si>
  <si>
    <t xml:space="preserve">Scar mark on the upper lip</t>
  </si>
  <si>
    <t xml:space="preserve">Jeshika Ngairangbam</t>
  </si>
  <si>
    <t xml:space="preserve">9615603126 / 9774617712/9612204484/9402669596</t>
  </si>
  <si>
    <t xml:space="preserve">KG</t>
  </si>
  <si>
    <t xml:space="preserve">Ngairangbam Birjit Singh</t>
  </si>
  <si>
    <t xml:space="preserve">SAMUKCHAM ROMOLA DEVI</t>
  </si>
  <si>
    <t xml:space="preserve">Kakwa Lilando Lampak</t>
  </si>
  <si>
    <t xml:space="preserve">A mole on left cheek</t>
  </si>
  <si>
    <t xml:space="preserve">Sonia Nameirakpam</t>
  </si>
  <si>
    <t xml:space="preserve">9856733047/ 9856228039</t>
  </si>
  <si>
    <t xml:space="preserve">Nameirakpam Somorendro Singh</t>
  </si>
  <si>
    <t xml:space="preserve">Elangbam Sovabati Devi</t>
  </si>
  <si>
    <t xml:space="preserve">Pheijaleitong Thongju II</t>
  </si>
  <si>
    <t xml:space="preserve">One mole on top of the nose between the eyes</t>
  </si>
  <si>
    <t xml:space="preserve">Priyanka Akoijam</t>
  </si>
  <si>
    <t xml:space="preserve">9862653676/ 7308271658</t>
  </si>
  <si>
    <t xml:space="preserve">Akoijam Premananda Singh</t>
  </si>
  <si>
    <t xml:space="preserve">Akoijam (O) Tamphasana Devi</t>
  </si>
  <si>
    <t xml:space="preserve">Thoubal Bazar Awang leikai</t>
  </si>
  <si>
    <t xml:space="preserve">Thoubal</t>
  </si>
  <si>
    <t xml:space="preserve">A white spot behind the right ear</t>
  </si>
  <si>
    <t xml:space="preserve">Sanglakpam Priyanka Devi</t>
  </si>
  <si>
    <t xml:space="preserve">9612934487 /9863319108</t>
  </si>
  <si>
    <t xml:space="preserve">Sanglakpam Suranjoy Sharma</t>
  </si>
  <si>
    <t xml:space="preserve">KONTHOUJAM ARUNA CHANU</t>
  </si>
  <si>
    <t xml:space="preserve">Khongman Zone No. - 2 (west), P.O Singjamei</t>
  </si>
  <si>
    <t xml:space="preserve">One stitch mark on the upper side of Lt. eye</t>
  </si>
  <si>
    <t xml:space="preserve">Akoijam Thoisana Devi</t>
  </si>
  <si>
    <t xml:space="preserve">7005355998/ 962065053</t>
  </si>
  <si>
    <t xml:space="preserve">Akoijam Nanda Singh</t>
  </si>
  <si>
    <t xml:space="preserve">Akoijam Sunitibala Devi</t>
  </si>
  <si>
    <t xml:space="preserve">Thoubal Athokpam Makha Leikai</t>
  </si>
  <si>
    <t xml:space="preserve">One mole at left side of forehead</t>
  </si>
  <si>
    <t xml:space="preserve">Dinkuraj Sapam</t>
  </si>
  <si>
    <t xml:space="preserve">9436022035/9402880244</t>
  </si>
  <si>
    <t xml:space="preserve">Sapam Surjit Singh</t>
  </si>
  <si>
    <t xml:space="preserve">Anita Sorokhaibam</t>
  </si>
  <si>
    <t xml:space="preserve">Khongman Zone IV</t>
  </si>
  <si>
    <t xml:space="preserve">A small mole on face</t>
  </si>
  <si>
    <t xml:space="preserve">Korouhanba Wahengbam</t>
  </si>
  <si>
    <t xml:space="preserve">9615346867 / 9862768554/98627685541</t>
  </si>
  <si>
    <t xml:space="preserve">Wahengbam Dilipkumar Singh</t>
  </si>
  <si>
    <t xml:space="preserve">Rajkumari Victory</t>
  </si>
  <si>
    <t xml:space="preserve">Singjamei Mathak Thokchom Leikai </t>
  </si>
  <si>
    <t xml:space="preserve">Scar mark on the right forehead</t>
  </si>
  <si>
    <t xml:space="preserve">Yaiphaba Yangoubam</t>
  </si>
  <si>
    <t xml:space="preserve">9615335214 / 9774223121</t>
  </si>
  <si>
    <t xml:space="preserve">Yangoubam Roshan Singh</t>
  </si>
  <si>
    <t xml:space="preserve">Oinam Dineshwori Devi</t>
  </si>
  <si>
    <t xml:space="preserve">A small mole on right cheek</t>
  </si>
  <si>
    <t xml:space="preserve">Priyadarshini Laishram</t>
  </si>
  <si>
    <t xml:space="preserve">7005395911/8794289307 / 9862717705</t>
  </si>
  <si>
    <t xml:space="preserve">Laishram Kulbir Singh</t>
  </si>
  <si>
    <t xml:space="preserve">Laishram O Romita Devi</t>
  </si>
  <si>
    <t xml:space="preserve">Singjamei Chingamakha Yanglem Leikai (Heirangoithong), Pin -795008</t>
  </si>
  <si>
    <t xml:space="preserve">One mole on the nose</t>
  </si>
  <si>
    <t xml:space="preserve">Wangkhem Richit Singh</t>
  </si>
  <si>
    <t xml:space="preserve">9615186366/9402662401/7665004516 / 9612442899</t>
  </si>
  <si>
    <t xml:space="preserve">Wangkhem Somorjit Singh</t>
  </si>
  <si>
    <t xml:space="preserve">Wangkhem (O) Pinky Devi</t>
  </si>
  <si>
    <t xml:space="preserve">Singjamei Makha Kakwa Lamdaibung</t>
  </si>
  <si>
    <t xml:space="preserve">Cut mark on right hand</t>
  </si>
  <si>
    <t xml:space="preserve">Kelin Thingujam</t>
  </si>
  <si>
    <t xml:space="preserve">9402890334 / 9863631640</t>
  </si>
  <si>
    <t xml:space="preserve">THINGUJAM LOKEN SINGH</t>
  </si>
  <si>
    <t xml:space="preserve">THOUDAM RUHIPATI DEVI</t>
  </si>
  <si>
    <t xml:space="preserve">Nameirakpam Leikai Thongju Part II Imphal</t>
  </si>
  <si>
    <t xml:space="preserve">Keisham Dinivash Singh</t>
  </si>
  <si>
    <t xml:space="preserve">7085246462/8014488614/9856417017/8974404603</t>
  </si>
  <si>
    <t xml:space="preserve">Keisham Dineshwor Singh</t>
  </si>
  <si>
    <t xml:space="preserve">Keisham (O) Nandabala Devi</t>
  </si>
  <si>
    <t xml:space="preserve">Yairipok Bishnunaha, P.O- Yairipok</t>
  </si>
  <si>
    <t xml:space="preserve">Paripunshiba Leishangthem</t>
  </si>
  <si>
    <t xml:space="preserve"> 8014989967 / 9436023136/9615503566/9436023137/9366387301</t>
  </si>
  <si>
    <t xml:space="preserve">Leishangthem Bantim Singh</t>
  </si>
  <si>
    <t xml:space="preserve">MAYENGBAM SATYAPATI DEVI</t>
  </si>
  <si>
    <t xml:space="preserve">Thoubal Wangmataba Ward No. 2 College Road</t>
  </si>
  <si>
    <t xml:space="preserve">One mole on the right cheek</t>
  </si>
  <si>
    <t xml:space="preserve">Jasper Ningombam</t>
  </si>
  <si>
    <t xml:space="preserve">9612518564/9856665251</t>
  </si>
  <si>
    <t xml:space="preserve">Ningombam Amuba Singh</t>
  </si>
  <si>
    <t xml:space="preserve">Waikhom Nonibala Devi</t>
  </si>
  <si>
    <t xml:space="preserve">Bashikhong Mamang Leikai </t>
  </si>
  <si>
    <t xml:space="preserve">Scar on the forehead</t>
  </si>
  <si>
    <t xml:space="preserve">Okram Mehaa Yaiphabi</t>
  </si>
  <si>
    <t xml:space="preserve">9856139165/9862957027/8794498583</t>
  </si>
  <si>
    <t xml:space="preserve">Okram Somorjit Singh</t>
  </si>
  <si>
    <t xml:space="preserve">Ningthoujam Inungnganbi</t>
  </si>
  <si>
    <t xml:space="preserve">Khongman Okram Chuthek</t>
  </si>
  <si>
    <t xml:space="preserve">small mole on the neck</t>
  </si>
  <si>
    <t xml:space="preserve">Ningombam Thoungamba Meitei</t>
  </si>
  <si>
    <t xml:space="preserve">NINGOMBAM PREMANANDA MEITEI</t>
  </si>
  <si>
    <t xml:space="preserve">NINGOMBAM ONGBI BABITA LEIMA</t>
  </si>
  <si>
    <t xml:space="preserve">Khongman Zone/IV, East</t>
  </si>
  <si>
    <t xml:space="preserve">Pits mark at the right upper cheek</t>
  </si>
  <si>
    <t xml:space="preserve">Lanchenbi Toijam</t>
  </si>
  <si>
    <t xml:space="preserve">Nongmeikapam Bita Chanu</t>
  </si>
  <si>
    <t xml:space="preserve">Meiteism</t>
  </si>
  <si>
    <t xml:space="preserve">Scar at nose</t>
  </si>
  <si>
    <t xml:space="preserve">Huidrom Selina</t>
  </si>
  <si>
    <t xml:space="preserve">9402848699 / 8575303245 / 9615805224/9856154679 /</t>
  </si>
  <si>
    <t xml:space="preserve">Huidrom Malemnganba</t>
  </si>
  <si>
    <t xml:space="preserve">MAYENGBAM PRIYARANI DEVI</t>
  </si>
  <si>
    <t xml:space="preserve">Kakwa Huidrom Leikai</t>
  </si>
  <si>
    <t xml:space="preserve">A mole on her chin</t>
  </si>
  <si>
    <t xml:space="preserve">Thingbaijam Tomshi</t>
  </si>
  <si>
    <t xml:space="preserve">8837481474/9612811884 / 8794822935</t>
  </si>
  <si>
    <t xml:space="preserve">TH INAOCHA MEETEI</t>
  </si>
  <si>
    <t xml:space="preserve">TH O TANUJA</t>
  </si>
  <si>
    <t xml:space="preserve">Khurai Ahongei Leikai, P.O- Lamlong 795010 </t>
  </si>
  <si>
    <t xml:space="preserve">Sachindev Nameirakpam</t>
  </si>
  <si>
    <t xml:space="preserve">9774175548/8575373997/9436021745</t>
  </si>
  <si>
    <t xml:space="preserve">NAMEIRAKPAM BINOIKUMAR SINGH</t>
  </si>
  <si>
    <t xml:space="preserve">NAMEIRAKPAM BIDYA DEVI</t>
  </si>
  <si>
    <t xml:space="preserve">Malom Tulihal Makha Leikai, P.O- Imphal West, P.S- Nambol</t>
  </si>
  <si>
    <t xml:space="preserve">Malemraj Angom</t>
  </si>
  <si>
    <t xml:space="preserve">9856323027/ 9863175882</t>
  </si>
  <si>
    <t xml:space="preserve">Angom Sushant Singh</t>
  </si>
  <si>
    <t xml:space="preserve">Angom Laxmi Devi</t>
  </si>
  <si>
    <t xml:space="preserve">Sagolband Bijoygovinda Mamang Leikai, Imphal</t>
  </si>
  <si>
    <t xml:space="preserve">Jison Yumnam</t>
  </si>
  <si>
    <t xml:space="preserve">9856134825/ 9856323413/ 9856864306</t>
  </si>
  <si>
    <t xml:space="preserve">YUMNAM GYANESHWOR SINGH</t>
  </si>
  <si>
    <t xml:space="preserve">WANGKHEM ABE DEVI</t>
  </si>
  <si>
    <t xml:space="preserve">Wahengbam Leikai Lairembi Maning </t>
  </si>
  <si>
    <t xml:space="preserve">One mole near lip</t>
  </si>
  <si>
    <t xml:space="preserve">Kimjemimah Gangte</t>
  </si>
  <si>
    <t xml:space="preserve">Romeo Gangte</t>
  </si>
  <si>
    <t xml:space="preserve">Kimneihoi Gangte</t>
  </si>
  <si>
    <t xml:space="preserve">Chingmeirong West, Nepali Basti, Near KIDDIES CORNER English School </t>
  </si>
  <si>
    <t xml:space="preserve">ST</t>
  </si>
  <si>
    <t xml:space="preserve">Mole at the right cheek</t>
  </si>
  <si>
    <t xml:space="preserve">Leimapokpam Shenita Devi</t>
  </si>
  <si>
    <t xml:space="preserve">9774154464/9612092598/9856148821/8794270965</t>
  </si>
  <si>
    <t xml:space="preserve">Leimapokpam Dilip Singh</t>
  </si>
  <si>
    <t xml:space="preserve">Chanamthabam Sumitra Devi</t>
  </si>
  <si>
    <t xml:space="preserve">Laipham khunou, Mamang Leikai,</t>
  </si>
  <si>
    <t xml:space="preserve">Scar Near the Ear</t>
  </si>
  <si>
    <t xml:space="preserve">Namram Loyalen Meetei</t>
  </si>
  <si>
    <t xml:space="preserve">9856151757 / 9856151756/7085558442</t>
  </si>
  <si>
    <t xml:space="preserve">Namram Singhajit Singh</t>
  </si>
  <si>
    <t xml:space="preserve">RK ARUNKUMARI DEVI</t>
  </si>
  <si>
    <t xml:space="preserve">Sanamahi</t>
  </si>
  <si>
    <t xml:space="preserve">Danielli Chingakham</t>
  </si>
  <si>
    <t xml:space="preserve">9774709656/9774678079 /7005170450</t>
  </si>
  <si>
    <t xml:space="preserve">Chingakham Surjitkumar Singh</t>
  </si>
  <si>
    <t xml:space="preserve">Akoijam Gomti Devi </t>
  </si>
  <si>
    <t xml:space="preserve">Uripok Khoisnam Leikai</t>
  </si>
  <si>
    <t xml:space="preserve">Rajkumari Vivianna</t>
  </si>
  <si>
    <t xml:space="preserve">9436039884/8974610328/9856564647</t>
  </si>
  <si>
    <t xml:space="preserve">RK Ratan Kumar Singh</t>
  </si>
  <si>
    <t xml:space="preserve">Huirem Nirmala Devi</t>
  </si>
  <si>
    <t xml:space="preserve">Bamon Leikai, Thangjam Leirak Near B.S.C. Club</t>
  </si>
  <si>
    <t xml:space="preserve">One mole on the eyelid of left side</t>
  </si>
  <si>
    <t xml:space="preserve">Yumnam Taichand Meitei</t>
  </si>
  <si>
    <t xml:space="preserve">L YUMNAM SURCHAND MEITEI</t>
  </si>
  <si>
    <t xml:space="preserve">Thangjam Premila Devi</t>
  </si>
  <si>
    <t xml:space="preserve">Kongba Khunou Mayai Leikai</t>
  </si>
  <si>
    <t xml:space="preserve">Jesinia Yambem</t>
  </si>
  <si>
    <t xml:space="preserve">9856177074/8131924114</t>
  </si>
  <si>
    <t xml:space="preserve">Yambem Roben Meitei</t>
  </si>
  <si>
    <t xml:space="preserve">YAMBEM ONGBI PAKPI LEIMA</t>
  </si>
  <si>
    <t xml:space="preserve">Bamon Kampu Yambem Leikai</t>
  </si>
  <si>
    <t xml:space="preserve">A mole on the right  cheek</t>
  </si>
  <si>
    <t xml:space="preserve">Sanoujam Jhanshina</t>
  </si>
  <si>
    <t xml:space="preserve">7005391249 / 9856252308 / 8014370497/7005608716</t>
  </si>
  <si>
    <t xml:space="preserve">Sanoujam Dijeswar Singh</t>
  </si>
  <si>
    <t xml:space="preserve">Sanoujam (O) Rebika Devi</t>
  </si>
  <si>
    <t xml:space="preserve">Singjamei Leishangthem Leikai </t>
  </si>
  <si>
    <t xml:space="preserve">One mole near left eye</t>
  </si>
  <si>
    <t xml:space="preserve">Suzanne Angom</t>
  </si>
  <si>
    <t xml:space="preserve">9856032990/8794799596</t>
  </si>
  <si>
    <t xml:space="preserve">Sukhdev Angom</t>
  </si>
  <si>
    <t xml:space="preserve">CHALAMVAH NEMREILA</t>
  </si>
  <si>
    <t xml:space="preserve">Thangmeiband Hijam Dewan Leikai </t>
  </si>
  <si>
    <t xml:space="preserve">Hindusm</t>
  </si>
  <si>
    <t xml:space="preserve">Kreestina Naorem</t>
  </si>
  <si>
    <t xml:space="preserve">7005703827/9615350375 / 9615781005</t>
  </si>
  <si>
    <t xml:space="preserve">N. Kiran Kumar</t>
  </si>
  <si>
    <t xml:space="preserve">MOIRANGTHEM PADMA DEVI</t>
  </si>
  <si>
    <t xml:space="preserve">Khongman Zone-II West</t>
  </si>
  <si>
    <t xml:space="preserve">Red spot on left chest</t>
  </si>
  <si>
    <t xml:space="preserve">Phundreimayum Najiya Hassan</t>
  </si>
  <si>
    <t xml:space="preserve">9615597539/9615199449</t>
  </si>
  <si>
    <t xml:space="preserve">PHUNDREIMAYUM ABDUL MANAN</t>
  </si>
  <si>
    <t xml:space="preserve">Mrs Ahamadi</t>
  </si>
  <si>
    <t xml:space="preserve">Lilong Leihaokhong</t>
  </si>
  <si>
    <t xml:space="preserve">One black Mole on porhead</t>
  </si>
  <si>
    <t xml:space="preserve">Takhellambam Sonalika Devi</t>
  </si>
  <si>
    <t xml:space="preserve">9612422083/9612422081</t>
  </si>
  <si>
    <t xml:space="preserve">Takhellambam Premjit Singh</t>
  </si>
  <si>
    <t xml:space="preserve">Takhellambam Pramo Devi</t>
  </si>
  <si>
    <t xml:space="preserve">Bheigyabati Leikai Tensubam Leirak</t>
  </si>
  <si>
    <t xml:space="preserve">Dennis Thangjam</t>
  </si>
  <si>
    <t xml:space="preserve">8974298268/9856162622/9436448516</t>
  </si>
  <si>
    <t xml:space="preserve">Thangjam Ghanashyam Singh</t>
  </si>
  <si>
    <t xml:space="preserve">Thokchom Meenabai Devi</t>
  </si>
  <si>
    <t xml:space="preserve">Keishampat Aheibam Leikai</t>
  </si>
  <si>
    <t xml:space="preserve">A mole beneeth the right medial size of eye</t>
  </si>
  <si>
    <t xml:space="preserve">Georgesana Thounaojam</t>
  </si>
  <si>
    <t xml:space="preserve">9862083735/9612273905</t>
  </si>
  <si>
    <t xml:space="preserve">Thounaojam Tomba Singh</t>
  </si>
  <si>
    <t xml:space="preserve">Longjam Binashakhi Devi</t>
  </si>
  <si>
    <t xml:space="preserve">Wangoi Longjam Leikai, P.O- Wangoi </t>
  </si>
  <si>
    <t xml:space="preserve">A mole on cheek</t>
  </si>
  <si>
    <t xml:space="preserve">Ngairangbam Twina Devi</t>
  </si>
  <si>
    <t xml:space="preserve"> 7308917372 / 8575223848/8974326048</t>
  </si>
  <si>
    <t xml:space="preserve">Ngairangbam Dodo Singh</t>
  </si>
  <si>
    <t xml:space="preserve">Sarangthem Khonila Devi</t>
  </si>
  <si>
    <t xml:space="preserve">Singjamei Makha Khongnang Pheidekpi, Pin Code- 795008</t>
  </si>
  <si>
    <t xml:space="preserve">One mole on lower right eye</t>
  </si>
  <si>
    <t xml:space="preserve">Suman Wangkheimayum</t>
  </si>
  <si>
    <t xml:space="preserve">7641811042/9856903896</t>
  </si>
  <si>
    <t xml:space="preserve">W Surjit Singh </t>
  </si>
  <si>
    <t xml:space="preserve">Maibam Sushana Devi </t>
  </si>
  <si>
    <t xml:space="preserve">Wangkhei Wangkheimayum Leirak </t>
  </si>
  <si>
    <t xml:space="preserve">Mole in the Neck </t>
  </si>
  <si>
    <t xml:space="preserve">Maibam Bijyalakshmi Devi</t>
  </si>
  <si>
    <t xml:space="preserve">9402993096/7638901930</t>
  </si>
  <si>
    <t xml:space="preserve">Maibam Sanajaoba Singh</t>
  </si>
  <si>
    <t xml:space="preserve">Maibam Ongbi Rosy Devi</t>
  </si>
  <si>
    <t xml:space="preserve">Palace Compound</t>
  </si>
  <si>
    <t xml:space="preserve">Thoudam Chitra Chanu</t>
  </si>
  <si>
    <t xml:space="preserve">8014811624/7005341314</t>
  </si>
  <si>
    <t xml:space="preserve">Thoudam Boby Singh</t>
  </si>
  <si>
    <t xml:space="preserve">Thoudam Sofia Devi</t>
  </si>
  <si>
    <t xml:space="preserve">Khongman Zone-II</t>
  </si>
  <si>
    <t xml:space="preserve">Ranbir Ningombam</t>
  </si>
  <si>
    <t xml:space="preserve">9863157658/7005099460/9863157658/7005099460</t>
  </si>
  <si>
    <t xml:space="preserve">Ningombam Tombi Meitei</t>
  </si>
  <si>
    <t xml:space="preserve">NINGOMBAM ONGBI IBEYAIMA</t>
  </si>
  <si>
    <t xml:space="preserve">Khongman Mayai Leikai Zone IV </t>
  </si>
  <si>
    <t xml:space="preserve">One mark on forhead</t>
  </si>
  <si>
    <t xml:space="preserve">Aror Khamrang</t>
  </si>
  <si>
    <t xml:space="preserve">9862696923/ 8414079342</t>
  </si>
  <si>
    <t xml:space="preserve">Chihanmung Khamrang</t>
  </si>
  <si>
    <t xml:space="preserve">Zingjarwon Khamrang</t>
  </si>
  <si>
    <t xml:space="preserve">House No. 112 Super Market Lamphelpat Permanent: Tanrui (Leison) Village, Ukhrul</t>
  </si>
  <si>
    <t xml:space="preserve">Ukhrul </t>
  </si>
  <si>
    <t xml:space="preserve">Mole on the right face near nose</t>
  </si>
  <si>
    <t xml:space="preserve">Heni Loukrakpam</t>
  </si>
  <si>
    <t xml:space="preserve">C</t>
  </si>
  <si>
    <t xml:space="preserve">9436665074/9402787869/9615979846</t>
  </si>
  <si>
    <t xml:space="preserve">Loukrakpam Herojit Singh </t>
  </si>
  <si>
    <t xml:space="preserve">Librarian, Art And Culture </t>
  </si>
  <si>
    <t xml:space="preserve">Loukrakpam (O) Nirmala Devi </t>
  </si>
  <si>
    <t xml:space="preserve">Moirang Kampu sajeb makha leikai </t>
  </si>
  <si>
    <t xml:space="preserve">One mole of right side nose </t>
  </si>
  <si>
    <t xml:space="preserve">Pukhrambam Nepolian</t>
  </si>
  <si>
    <t xml:space="preserve">7085382678/9436285826/8732026852</t>
  </si>
  <si>
    <t xml:space="preserve">Pukhrambam  Surchandra Singh </t>
  </si>
  <si>
    <t xml:space="preserve">Govt Employee </t>
  </si>
  <si>
    <t xml:space="preserve">Pukhrambam (O) Animala Devi </t>
  </si>
  <si>
    <t xml:space="preserve">Thangmeiband Polem Leikai </t>
  </si>
  <si>
    <t xml:space="preserve">Duniverse Chirom</t>
  </si>
  <si>
    <t xml:space="preserve">9436892399/9436892491</t>
  </si>
  <si>
    <t xml:space="preserve">Chirom Bidesh </t>
  </si>
  <si>
    <t xml:space="preserve">Bussiness </t>
  </si>
  <si>
    <t xml:space="preserve">Sarangthem Indira Devi </t>
  </si>
  <si>
    <t xml:space="preserve">Scientist-D(IBSD)</t>
  </si>
  <si>
    <t xml:space="preserve">RIMS Road, Near Nitiyananda Temple</t>
  </si>
  <si>
    <t xml:space="preserve">Kongpal Kongkham Leikai, Near JNIMS Hospital </t>
  </si>
  <si>
    <t xml:space="preserve">One Big Mole on the Chest </t>
  </si>
  <si>
    <t xml:space="preserve">Longjam Kingchand Singh</t>
  </si>
  <si>
    <t xml:space="preserve">9856160373/9089839908</t>
  </si>
  <si>
    <t xml:space="preserve">Longjam Gyanel Singh</t>
  </si>
  <si>
    <t xml:space="preserve">Govt Employ,Mandol</t>
  </si>
  <si>
    <t xml:space="preserve">Leimapokpam Premila Devi</t>
  </si>
  <si>
    <t xml:space="preserve">Govt Employe,Stamp Vender</t>
  </si>
  <si>
    <t xml:space="preserve">Wangkhei Ningthem Pukhri Mapal Makha Leirak</t>
  </si>
  <si>
    <t xml:space="preserve">One black mole on back shoulder</t>
  </si>
  <si>
    <t xml:space="preserve">Thingujam Paulikumar</t>
  </si>
  <si>
    <t xml:space="preserve">7085260016/ 9856938503</t>
  </si>
  <si>
    <t xml:space="preserve">Thingujam Tiken Singh</t>
  </si>
  <si>
    <t xml:space="preserve">Thingujam Chaoba Devi</t>
  </si>
  <si>
    <t xml:space="preserve">Kyamgei Khoirom Leikai</t>
  </si>
  <si>
    <t xml:space="preserve">One mole on right face</t>
  </si>
  <si>
    <t xml:space="preserve">Nivash Lourembam</t>
  </si>
  <si>
    <t xml:space="preserve">9402733114/ 9436022105/ 3852440021</t>
  </si>
  <si>
    <t xml:space="preserve">Lourembam Ibomcha Singh</t>
  </si>
  <si>
    <t xml:space="preserve">Asst Dircetor,BSNL</t>
  </si>
  <si>
    <t xml:space="preserve">Lourembam Kamalabati Devi</t>
  </si>
  <si>
    <t xml:space="preserve">Nongmeibung Ayangpalli </t>
  </si>
  <si>
    <t xml:space="preserve">One big mole on right hand</t>
  </si>
  <si>
    <t xml:space="preserve">Sheityapriya Shijagurumayum</t>
  </si>
  <si>
    <t xml:space="preserve">8794389755/ 9774988709</t>
  </si>
  <si>
    <t xml:space="preserve">Sh. Romesh Sharma</t>
  </si>
  <si>
    <t xml:space="preserve">Govt Service</t>
  </si>
  <si>
    <t xml:space="preserve">Laimayum Rashmani Devi</t>
  </si>
  <si>
    <t xml:space="preserve">Three small mole on the right chin</t>
  </si>
  <si>
    <t xml:space="preserve">Chongtham Sweety Devi</t>
  </si>
  <si>
    <t xml:space="preserve">7085709406/8255863049</t>
  </si>
  <si>
    <t xml:space="preserve">(L) Chongtham Shishikumar Singh </t>
  </si>
  <si>
    <t xml:space="preserve">Chongtham Sunita Devi</t>
  </si>
  <si>
    <t xml:space="preserve">Teacher </t>
  </si>
  <si>
    <t xml:space="preserve">Singjamei Chingamathak Manipur College Road</t>
  </si>
  <si>
    <t xml:space="preserve">Mole on the neck</t>
  </si>
  <si>
    <t xml:space="preserve">Baby Nelcy Angom</t>
  </si>
  <si>
    <t xml:space="preserve">8014021553 / 9856358776 / 9856136582 / 8257876998</t>
  </si>
  <si>
    <t xml:space="preserve">Angom Romeo Meitei</t>
  </si>
  <si>
    <t xml:space="preserve">Angom Thoi Leima</t>
  </si>
  <si>
    <t xml:space="preserve">Singjamei Sorokhaibam Leikai</t>
  </si>
  <si>
    <t xml:space="preserve">A small mole above her right eyebrow</t>
  </si>
  <si>
    <t xml:space="preserve">Heisnam Chanu Nungshisana</t>
  </si>
  <si>
    <t xml:space="preserve">9615319687/9862222282 </t>
  </si>
  <si>
    <t xml:space="preserve">Heisnam Ranabir Mangang</t>
  </si>
  <si>
    <t xml:space="preserve">Journalist </t>
  </si>
  <si>
    <t xml:space="preserve">HEISNAM BETESHORI DEVI</t>
  </si>
  <si>
    <t xml:space="preserve">Kwakeithel Heinoukhongnembi Leikai</t>
  </si>
  <si>
    <t xml:space="preserve">A mole below right eye</t>
  </si>
  <si>
    <t xml:space="preserve">Ilesh Maisnam</t>
  </si>
  <si>
    <t xml:space="preserve">8729813324/9863058973 / 9863417942</t>
  </si>
  <si>
    <t xml:space="preserve">Maisnam Tejendra Singh</t>
  </si>
  <si>
    <t xml:space="preserve">Medical Officer</t>
  </si>
  <si>
    <t xml:space="preserve">Monalisa Pukhrambam</t>
  </si>
  <si>
    <t xml:space="preserve">Assitant Technology Manager </t>
  </si>
  <si>
    <t xml:space="preserve">Kwakeithel Thokchom Leikai</t>
  </si>
  <si>
    <t xml:space="preserve">Basudev Huidrom</t>
  </si>
  <si>
    <t xml:space="preserve">8974472819/9862190394/9402756607</t>
  </si>
  <si>
    <t xml:space="preserve">II </t>
  </si>
  <si>
    <t xml:space="preserve">Huidrom Subhashchandra Singh</t>
  </si>
  <si>
    <t xml:space="preserve">Govt Employ (Pharmacist)</t>
  </si>
  <si>
    <t xml:space="preserve">Khoirom Anita Devi</t>
  </si>
  <si>
    <t xml:space="preserve">Govt Employ(RIMS)</t>
  </si>
  <si>
    <t xml:space="preserve">Sagolband Moirang Hanuba Maning Leirak </t>
  </si>
  <si>
    <t xml:space="preserve">A black mole below left eye</t>
  </si>
  <si>
    <t xml:space="preserve">Lanchenba Pukhrambam</t>
  </si>
  <si>
    <t xml:space="preserve">7005337607/7005310326 / 9774012951 /9862085111</t>
  </si>
  <si>
    <t xml:space="preserve">Pukhrambam Ibohal Singh</t>
  </si>
  <si>
    <t xml:space="preserve">Bank Employee, Manager(CBI)</t>
  </si>
  <si>
    <t xml:space="preserve">KSHETRIMAYUM BIDYASWORI DEVI</t>
  </si>
  <si>
    <t xml:space="preserve">Sagolband Tera Lukram Leirak</t>
  </si>
  <si>
    <t xml:space="preserve">Charity School</t>
  </si>
  <si>
    <t xml:space="preserve">Hijam Marco Singh</t>
  </si>
  <si>
    <t xml:space="preserve">7422093163/8415922017 / 9612707418 / 9612707118</t>
  </si>
  <si>
    <t xml:space="preserve">Hijam Sushil Singh</t>
  </si>
  <si>
    <t xml:space="preserve">Hijam Malemleima Devi</t>
  </si>
  <si>
    <t xml:space="preserve">Samushang Lairembi Leirak, Naoremthong</t>
  </si>
  <si>
    <t xml:space="preserve">Mole on left cheek</t>
  </si>
  <si>
    <t xml:space="preserve">Rajkumar Vyas Singh</t>
  </si>
  <si>
    <t xml:space="preserve">9436022796 / 9862048033</t>
  </si>
  <si>
    <t xml:space="preserve">RK Nilakanta Singh</t>
  </si>
  <si>
    <t xml:space="preserve">M. Nungshi Devi</t>
  </si>
  <si>
    <t xml:space="preserve">LDC(ITI Govt Service )</t>
  </si>
  <si>
    <t xml:space="preserve">Sagolband Bijoy Govinda</t>
  </si>
  <si>
    <t xml:space="preserve">Zhukov Salam</t>
  </si>
  <si>
    <t xml:space="preserve">9774198575/9863122755/9856208382/7005579606</t>
  </si>
  <si>
    <t xml:space="preserve">Salam Henry Singh</t>
  </si>
  <si>
    <t xml:space="preserve">Flim Editor</t>
  </si>
  <si>
    <t xml:space="preserve">Salam Ongbi Konjengbam Karuna Devi</t>
  </si>
  <si>
    <t xml:space="preserve">Houseiwfe </t>
  </si>
  <si>
    <t xml:space="preserve">Sagolband Meino Leirak </t>
  </si>
  <si>
    <t xml:space="preserve">Budhism</t>
  </si>
  <si>
    <t xml:space="preserve">A mole on right side of the chin</t>
  </si>
  <si>
    <t xml:space="preserve">Thingujam Dhanashree Devi</t>
  </si>
  <si>
    <t xml:space="preserve">9856576576/8729961144</t>
  </si>
  <si>
    <t xml:space="preserve">Thingujam Biken Singh</t>
  </si>
  <si>
    <t xml:space="preserve">SI(CRPF)</t>
  </si>
  <si>
    <t xml:space="preserve">Mayengbam Romola Devi</t>
  </si>
  <si>
    <t xml:space="preserve">Bussiness Woman </t>
  </si>
  <si>
    <t xml:space="preserve">Sagolband Tera Lukram leirak</t>
  </si>
  <si>
    <t xml:space="preserve">Nganthoibi Chanu Soubam</t>
  </si>
  <si>
    <t xml:space="preserve">9436682749/ 9856134765/9856093329</t>
  </si>
  <si>
    <t xml:space="preserve">Soubam Nabachandra Meitei</t>
  </si>
  <si>
    <t xml:space="preserve">Keisham Shantibala Devi</t>
  </si>
  <si>
    <t xml:space="preserve">Sega Road Khwairakpam Leikai</t>
  </si>
  <si>
    <t xml:space="preserve">Mayanglambam Billgates Singh</t>
  </si>
  <si>
    <t xml:space="preserve">7085793697 / 8794541880/ 9774675416/ 9856672834</t>
  </si>
  <si>
    <t xml:space="preserve">Mayanglambam Gojendro Singh</t>
  </si>
  <si>
    <t xml:space="preserve">Mayanglambam Surbala Devi</t>
  </si>
  <si>
    <t xml:space="preserve">Sana Keithel Transformer Makhong, Lamphel </t>
  </si>
  <si>
    <t xml:space="preserve">One mole at the right side of forehead</t>
  </si>
  <si>
    <t xml:space="preserve">Jhasentica Braja Sharma</t>
  </si>
  <si>
    <t xml:space="preserve">8794747768 / 9862047768 / 8794443412</t>
  </si>
  <si>
    <t xml:space="preserve">K. Chandradev Sharma</t>
  </si>
  <si>
    <t xml:space="preserve">Research Technical-1</t>
  </si>
  <si>
    <t xml:space="preserve">LEIHAOTHABAM SUNITA DEVI</t>
  </si>
  <si>
    <t xml:space="preserve">Uripok Naoremthong Takhellambam Leikai</t>
  </si>
  <si>
    <t xml:space="preserve">One mole on upper lip</t>
  </si>
  <si>
    <t xml:space="preserve">Shijagurumayum Satyam Sharma</t>
  </si>
  <si>
    <t xml:space="preserve">8416038821 / 9089356105</t>
  </si>
  <si>
    <t xml:space="preserve">Sijagurumayum Sanaton Sharma</t>
  </si>
  <si>
    <t xml:space="preserve">Employee(DC Office, Senapati</t>
  </si>
  <si>
    <t xml:space="preserve">LAIPUBAM BONOMALI DEVI</t>
  </si>
  <si>
    <t xml:space="preserve">Brahmapur Bamon Leikai Thangjam Leirak</t>
  </si>
  <si>
    <t xml:space="preserve">Moirangthem Handsome Singh</t>
  </si>
  <si>
    <t xml:space="preserve">8014221285 / 9856770548/8413097353/7005137600</t>
  </si>
  <si>
    <t xml:space="preserve">Moirangthem Saphaba Singh</t>
  </si>
  <si>
    <t xml:space="preserve">Moirangthem Madhumati Devi</t>
  </si>
  <si>
    <t xml:space="preserve">Wangjing Wangkhei</t>
  </si>
  <si>
    <t xml:space="preserve">Wangjing</t>
  </si>
  <si>
    <t xml:space="preserve">A mole on the lower left eye</t>
  </si>
  <si>
    <t xml:space="preserve">Meraimayum Sarif Uddin</t>
  </si>
  <si>
    <t xml:space="preserve">9862094199 / 7005855118/ 9615200420</t>
  </si>
  <si>
    <t xml:space="preserve">Meraimayum Mufijuddin</t>
  </si>
  <si>
    <t xml:space="preserve">Sarefulnasha Shahani</t>
  </si>
  <si>
    <t xml:space="preserve">Oinam Sawombung Imphal Barrage</t>
  </si>
  <si>
    <t xml:space="preserve">Wangoi</t>
  </si>
  <si>
    <t xml:space="preserve">Islam</t>
  </si>
  <si>
    <t xml:space="preserve">Birth Mark near right ear.</t>
  </si>
  <si>
    <t xml:space="preserve">Chongtham Nikita Devi</t>
  </si>
  <si>
    <t xml:space="preserve">9774199377 / 8257913820</t>
  </si>
  <si>
    <t xml:space="preserve">Chongtham Sudhir Singh</t>
  </si>
  <si>
    <t xml:space="preserve">Chongtham O Sumila</t>
  </si>
  <si>
    <t xml:space="preserve">Singjamei Thongam Leikai, Top Leirak</t>
  </si>
  <si>
    <t xml:space="preserve">A black mole on little finger of right hand</t>
  </si>
  <si>
    <t xml:space="preserve">Tanish Thangjam</t>
  </si>
  <si>
    <t xml:space="preserve">9612811581/9077430620/9856474077</t>
  </si>
  <si>
    <t xml:space="preserve">Thangjam Sunder Singh</t>
  </si>
  <si>
    <t xml:space="preserve">Thangjam O Imecha Devi</t>
  </si>
  <si>
    <t xml:space="preserve">Lalambung Makhong Takhellambam Leikai</t>
  </si>
  <si>
    <t xml:space="preserve">Mangaleiba Thongam</t>
  </si>
  <si>
    <t xml:space="preserve">8837297145/9862516610 / 8575377498</t>
  </si>
  <si>
    <t xml:space="preserve">Thongam Ibotombi Singh</t>
  </si>
  <si>
    <t xml:space="preserve">Thongam Nutan Devi</t>
  </si>
  <si>
    <t xml:space="preserve">Ningomthong, Pebiya Pandit Leikai, Near C.R.C.L Club, P.O- Singjamei </t>
  </si>
  <si>
    <t xml:space="preserve">Mole on right forehead</t>
  </si>
  <si>
    <t xml:space="preserve">Jileima Yaikhom</t>
  </si>
  <si>
    <t xml:space="preserve">9436039695/8787447089/9856881478</t>
  </si>
  <si>
    <t xml:space="preserve">Yaikhom Sanjoy Singh</t>
  </si>
  <si>
    <t xml:space="preserve">Govt Employee (Postal Assitant)</t>
  </si>
  <si>
    <t xml:space="preserve">Khuraijam Monteshwari Devi</t>
  </si>
  <si>
    <t xml:space="preserve">Sagolband Salam Leikai</t>
  </si>
  <si>
    <t xml:space="preserve">B-ve</t>
  </si>
  <si>
    <t xml:space="preserve">Leishangthem Dayalaxmi</t>
  </si>
  <si>
    <t xml:space="preserve">9383093974/ 9383219811/ 9856291197/ 9856568379</t>
  </si>
  <si>
    <t xml:space="preserve">Leishangthem Dhanabir</t>
  </si>
  <si>
    <t xml:space="preserve">Bussiness Man </t>
  </si>
  <si>
    <t xml:space="preserve">Leishangthem Sobita</t>
  </si>
  <si>
    <t xml:space="preserve">Houswife </t>
  </si>
  <si>
    <t xml:space="preserve">Singjamei Leishangthem Leikai</t>
  </si>
  <si>
    <t xml:space="preserve">Jenita Longjam</t>
  </si>
  <si>
    <t xml:space="preserve">7085163359/8729854435/8794842115/9615808006</t>
  </si>
  <si>
    <t xml:space="preserve">Longjam Ningthemmani Singh</t>
  </si>
  <si>
    <t xml:space="preserve">Naorem Anita Devi</t>
  </si>
  <si>
    <t xml:space="preserve">Employee </t>
  </si>
  <si>
    <t xml:space="preserve">Mayang Imphal Thana Anilongbi, P.O- Mayang Imphal- 795132</t>
  </si>
  <si>
    <t xml:space="preserve">Mayang Imphal Thana Anilongbi, P.O- Mayang Imphal- 795133</t>
  </si>
  <si>
    <t xml:space="preserve">One mole below right eye</t>
  </si>
  <si>
    <t xml:space="preserve">Jessica Longjam</t>
  </si>
  <si>
    <t xml:space="preserve">9612255431/8730886148/9862708112/8730886148</t>
  </si>
  <si>
    <t xml:space="preserve">Longjam Shyamkishore Singh</t>
  </si>
  <si>
    <t xml:space="preserve">KHUMANTHEM TEJMALA DEVI</t>
  </si>
  <si>
    <t xml:space="preserve">MERAIMAYUM SHIMA</t>
  </si>
  <si>
    <t xml:space="preserve">9612103993 / 9436282541</t>
  </si>
  <si>
    <t xml:space="preserve">Md Majid Ali</t>
  </si>
  <si>
    <t xml:space="preserve">Health Inspector Medical Department </t>
  </si>
  <si>
    <t xml:space="preserve">MM Noor Jan</t>
  </si>
  <si>
    <t xml:space="preserve">Oinam Sawombung Makha Leikai, P.O- Wangoi, 795123</t>
  </si>
  <si>
    <t xml:space="preserve">Oinam Sawombung Makha Leikai, P.O- Wangoi, 795124</t>
  </si>
  <si>
    <t xml:space="preserve">Meitei Pangal</t>
  </si>
  <si>
    <t xml:space="preserve">One scar mark on left side of forehead</t>
  </si>
  <si>
    <t xml:space="preserve">Roril Khwairakpam</t>
  </si>
  <si>
    <t xml:space="preserve">9612250555/8414976866/9436273946 / 7005145575</t>
  </si>
  <si>
    <t xml:space="preserve">Khwairakpam Hemanta Meetei</t>
  </si>
  <si>
    <t xml:space="preserve">Medical Officer </t>
  </si>
  <si>
    <t xml:space="preserve">Thingujam Priyobala Devi</t>
  </si>
  <si>
    <t xml:space="preserve">Medical Practioner </t>
  </si>
  <si>
    <t xml:space="preserve">Bashikhong Mamang Leikai</t>
  </si>
  <si>
    <t xml:space="preserve">A scar mark on the right side </t>
  </si>
  <si>
    <t xml:space="preserve">Khomdram Johnson Singh</t>
  </si>
  <si>
    <t xml:space="preserve">7005526115/ 7630879531</t>
  </si>
  <si>
    <t xml:space="preserve">Khomdram Koireng Singh</t>
  </si>
  <si>
    <t xml:space="preserve">Farmer </t>
  </si>
  <si>
    <t xml:space="preserve">Khomdram Tombi Devi </t>
  </si>
  <si>
    <t xml:space="preserve">Pheidinga Bazar; Permanent </t>
  </si>
  <si>
    <t xml:space="preserve">Nambol Leimapokpam Mayai Leikai</t>
  </si>
  <si>
    <t xml:space="preserve">Left side one small mole</t>
  </si>
  <si>
    <t xml:space="preserve">Sindy Konthoujam</t>
  </si>
  <si>
    <t xml:space="preserve">7085209838/ 9862574931/ 8719972249/ 8575276240</t>
  </si>
  <si>
    <t xml:space="preserve">Bharat Konthoujam</t>
  </si>
  <si>
    <t xml:space="preserve">Bussiness Propietor </t>
  </si>
  <si>
    <t xml:space="preserve">Sunita Devi</t>
  </si>
  <si>
    <t xml:space="preserve">Nagamapal Soram Leirak </t>
  </si>
  <si>
    <t xml:space="preserve">Small mole on Nose </t>
  </si>
  <si>
    <t xml:space="preserve">Raj Sinam</t>
  </si>
  <si>
    <t xml:space="preserve">9158008451/8118946271/9774413355</t>
  </si>
  <si>
    <t xml:space="preserve">Sinam Birla </t>
  </si>
  <si>
    <t xml:space="preserve">IT Engineer </t>
  </si>
  <si>
    <t xml:space="preserve">Leena Sinam </t>
  </si>
  <si>
    <t xml:space="preserve">Contracture </t>
  </si>
  <si>
    <t xml:space="preserve">Khurai Thongam Leikai, Chabungbam </t>
  </si>
  <si>
    <t xml:space="preserve">Yumnam Gracy Devi</t>
  </si>
  <si>
    <t xml:space="preserve">9862484330 / 3852416250 /8837239778</t>
  </si>
  <si>
    <t xml:space="preserve">Yumnam Bablu</t>
  </si>
  <si>
    <t xml:space="preserve">Employee, Nilo Motors</t>
  </si>
  <si>
    <t xml:space="preserve">YUMNAM O SANTHALEMBI DEVI</t>
  </si>
  <si>
    <t xml:space="preserve">Uripok Yambem Leikai</t>
  </si>
  <si>
    <t xml:space="preserve">One black mole on left chin</t>
  </si>
  <si>
    <t xml:space="preserve">Juwairiyah Thoubalmayum</t>
  </si>
  <si>
    <t xml:space="preserve">7005270188/ 7005438672</t>
  </si>
  <si>
    <t xml:space="preserve">Md Yahya Khan</t>
  </si>
  <si>
    <t xml:space="preserve">Taj Begum</t>
  </si>
  <si>
    <t xml:space="preserve">Govt Employee,Supervisor(ICDS Project)</t>
  </si>
  <si>
    <t xml:space="preserve">Thoubal Moijing, Leingoijil Maning Leikai</t>
  </si>
  <si>
    <t xml:space="preserve">Natasha Nepram</t>
  </si>
  <si>
    <t xml:space="preserve">8787659012/8259987488 / 9863190115 / 9774357042</t>
  </si>
  <si>
    <t xml:space="preserve">Avijit Nepram</t>
  </si>
  <si>
    <t xml:space="preserve">Reena Devi Mutum</t>
  </si>
  <si>
    <t xml:space="preserve">Social Worker</t>
  </si>
  <si>
    <t xml:space="preserve">Sagolband Nepra Menjor Leikai, Near Water Reservoir Imphal </t>
  </si>
  <si>
    <t xml:space="preserve">Cut mark on the right side of the cheek</t>
  </si>
  <si>
    <t xml:space="preserve">Laishram Rohan Singh</t>
  </si>
  <si>
    <t xml:space="preserve">9612240488/9856190586</t>
  </si>
  <si>
    <t xml:space="preserve">Laishram Homen Singh</t>
  </si>
  <si>
    <t xml:space="preserve">Laishram Shantibala Devi</t>
  </si>
  <si>
    <t xml:space="preserve">Bishnupur Ward -6</t>
  </si>
  <si>
    <t xml:space="preserve">Bishnupur Ward -7</t>
  </si>
  <si>
    <t xml:space="preserve">Bishnupur </t>
  </si>
  <si>
    <t xml:space="preserve">Chingtham Bishal Singh</t>
  </si>
  <si>
    <t xml:space="preserve">9612360027/8787854399</t>
  </si>
  <si>
    <t xml:space="preserve">Chingtham Joy Singh</t>
  </si>
  <si>
    <t xml:space="preserve">Chingtham (O) Yumnam Rojita </t>
  </si>
  <si>
    <t xml:space="preserve">Thongju Part-II</t>
  </si>
  <si>
    <t xml:space="preserve">Anibhas Wahengbam</t>
  </si>
  <si>
    <t xml:space="preserve">9856143481/9612508520/ 9612508522</t>
  </si>
  <si>
    <t xml:space="preserve">Prafullo Wahengbam</t>
  </si>
  <si>
    <t xml:space="preserve">Wahengbam Binakumari</t>
  </si>
  <si>
    <t xml:space="preserve">Porompat Thawanthaba Leikai</t>
  </si>
  <si>
    <t xml:space="preserve">Yumnam Neroson</t>
  </si>
  <si>
    <t xml:space="preserve">9612464255 / 9856478728</t>
  </si>
  <si>
    <t xml:space="preserve">Late Yumnam Rohen Singh</t>
  </si>
  <si>
    <t xml:space="preserve">Yumnam Indira Devi </t>
  </si>
  <si>
    <t xml:space="preserve">Khurai Ahongei Leikai</t>
  </si>
  <si>
    <t xml:space="preserve">One mole on the left cheek</t>
  </si>
  <si>
    <t xml:space="preserve">Takhellambam Tamanna Devi</t>
  </si>
  <si>
    <t xml:space="preserve">9856165114/9402880753</t>
  </si>
  <si>
    <t xml:space="preserve">Takhellambam Nilamani Singh</t>
  </si>
  <si>
    <t xml:space="preserve">Coach(SAI)</t>
  </si>
  <si>
    <t xml:space="preserve">Naorem Kamala Devi</t>
  </si>
  <si>
    <t xml:space="preserve">Lalambung Makhong, Takhellambam Leikai, RIMS Road</t>
  </si>
  <si>
    <t xml:space="preserve">Two small moles at the right cheek</t>
  </si>
  <si>
    <t xml:space="preserve">Rajkumari Pushparani Devi</t>
  </si>
  <si>
    <t xml:space="preserve">8974848886/ 9862881540/ 9856911235/ 7005903572</t>
  </si>
  <si>
    <t xml:space="preserve">RK Bojen Singh</t>
  </si>
  <si>
    <t xml:space="preserve">Government Employee</t>
  </si>
  <si>
    <t xml:space="preserve">RK O Thoibi Devi</t>
  </si>
  <si>
    <t xml:space="preserve">Ningthoukhong Bazar Ward No.11</t>
  </si>
  <si>
    <t xml:space="preserve">Ningthoukhong Bazar Ward No.12</t>
  </si>
  <si>
    <t xml:space="preserve">Merrin Khwairakpam</t>
  </si>
  <si>
    <t xml:space="preserve">9862275936/8974185230</t>
  </si>
  <si>
    <t xml:space="preserve">Khwairakpam Babudhon Singh</t>
  </si>
  <si>
    <t xml:space="preserve">Govt Service </t>
  </si>
  <si>
    <t xml:space="preserve">Angom Ngangbi Devi</t>
  </si>
  <si>
    <t xml:space="preserve">National Games Village, Meiteilangol, Lamphelpat </t>
  </si>
  <si>
    <t xml:space="preserve">Thanga Oinam Leikai, P.O- Moirang </t>
  </si>
  <si>
    <t xml:space="preserve">Thanga </t>
  </si>
  <si>
    <t xml:space="preserve">Pangambam Devaraj Singh</t>
  </si>
  <si>
    <t xml:space="preserve">Pangambam Romio Singh</t>
  </si>
  <si>
    <t xml:space="preserve">VDF(Polce Department)</t>
  </si>
  <si>
    <t xml:space="preserve">Salam Bina Devi</t>
  </si>
  <si>
    <t xml:space="preserve">Weaver</t>
  </si>
  <si>
    <t xml:space="preserve">Kongba Ucheckon, Moribathong Makha Imphal</t>
  </si>
  <si>
    <t xml:space="preserve">One black mole near right ear</t>
  </si>
  <si>
    <t xml:space="preserve">Diana Thoudam</t>
  </si>
  <si>
    <t xml:space="preserve">7005110863/8119839024/9612113967</t>
  </si>
  <si>
    <t xml:space="preserve">Thoudam Tomba Singh</t>
  </si>
  <si>
    <t xml:space="preserve">Thoudam Bijaya Devi</t>
  </si>
  <si>
    <t xml:space="preserve">Houewife </t>
  </si>
  <si>
    <t xml:space="preserve">Thangmeiband Lourung Pural Leikai</t>
  </si>
  <si>
    <t xml:space="preserve">Victor Moirangthem</t>
  </si>
  <si>
    <t xml:space="preserve">7005080449/9856328871/8974003859/8974003859/9856328871</t>
  </si>
  <si>
    <t xml:space="preserve">Moirangthem Ramananda  Singh</t>
  </si>
  <si>
    <t xml:space="preserve">Lawyer </t>
  </si>
  <si>
    <t xml:space="preserve">Moirangthem  Sakhitombi Devi</t>
  </si>
  <si>
    <t xml:space="preserve">Khongman Zone/II, East</t>
  </si>
  <si>
    <t xml:space="preserve">A mole on right side of nose</t>
  </si>
  <si>
    <t xml:space="preserve">Tonjam Archana Devi</t>
  </si>
  <si>
    <t xml:space="preserve">9436642122/8413062209/9612504393</t>
  </si>
  <si>
    <t xml:space="preserve">Tonjam Santa Singh</t>
  </si>
  <si>
    <t xml:space="preserve">Defense Service </t>
  </si>
  <si>
    <t xml:space="preserve">Tonjam Gambhini Devi</t>
  </si>
  <si>
    <t xml:space="preserve">Staff Nurse  </t>
  </si>
  <si>
    <t xml:space="preserve">Black mole on left side of forehead.</t>
  </si>
  <si>
    <t xml:space="preserve">Daanish Wahengbam</t>
  </si>
  <si>
    <t xml:space="preserve">9856664601/8794829244</t>
  </si>
  <si>
    <t xml:space="preserve">Wahengbam Lokendro </t>
  </si>
  <si>
    <t xml:space="preserve">Wahengbam Ongbi Shanti Devi </t>
  </si>
  <si>
    <t xml:space="preserve">Khurai Konsam Leikai </t>
  </si>
  <si>
    <t xml:space="preserve">imphal East </t>
  </si>
  <si>
    <t xml:space="preserve">Gurumayum Lennon Sharma</t>
  </si>
  <si>
    <t xml:space="preserve">8837383792/8794708055/9436204583/9615430273</t>
  </si>
  <si>
    <t xml:space="preserve">Gurumayum Dinamani Sharma</t>
  </si>
  <si>
    <t xml:space="preserve">Laimayum Memory Devi</t>
  </si>
  <si>
    <t xml:space="preserve">Yaiskul Hiruhanba Leikai</t>
  </si>
  <si>
    <t xml:space="preserve">Avinash Longjam</t>
  </si>
  <si>
    <t xml:space="preserve">Longjam Basanta Singh</t>
  </si>
  <si>
    <t xml:space="preserve">Longjam O Memthoibi Devi</t>
  </si>
  <si>
    <t xml:space="preserve">Khongman Zone No. V East, Permanent : Wangoi Wahengbam Leikai</t>
  </si>
  <si>
    <t xml:space="preserve">Khuraijam Henthoiba Singh</t>
  </si>
  <si>
    <t xml:space="preserve">Khuraijam Imocha Singh</t>
  </si>
  <si>
    <t xml:space="preserve">Khuraijam Pratima Devi</t>
  </si>
  <si>
    <t xml:space="preserve">27-12-2006</t>
  </si>
  <si>
    <t xml:space="preserve">Naorem Agee Singh</t>
  </si>
  <si>
    <t xml:space="preserve">Naorem Anand Singh</t>
  </si>
  <si>
    <t xml:space="preserve">Naorem Monika Devi</t>
  </si>
  <si>
    <t xml:space="preserve">Sagolband Moirang Leirak Nepra Menjor Leikai</t>
  </si>
  <si>
    <t xml:space="preserve">Dayanand Moirangthem</t>
  </si>
  <si>
    <t xml:space="preserve">9612634370/8974575747</t>
  </si>
  <si>
    <t xml:space="preserve">Moirangthem Ibungobi Singh </t>
  </si>
  <si>
    <t xml:space="preserve">Moirangthem O Hemapati Devi </t>
  </si>
  <si>
    <t xml:space="preserve">Lamlai Awang Leikai </t>
  </si>
  <si>
    <t xml:space="preserve">Meitei </t>
  </si>
  <si>
    <t xml:space="preserve">Ningombam Alice Chanu</t>
  </si>
  <si>
    <t xml:space="preserve">D</t>
  </si>
  <si>
    <t xml:space="preserve">9402699788/8787576514/7005199620</t>
  </si>
  <si>
    <t xml:space="preserve">Ningombam Arun Meitei </t>
  </si>
  <si>
    <t xml:space="preserve">Ningombam O Bobby Leima </t>
  </si>
  <si>
    <t xml:space="preserve">Pukhrambam Nelson</t>
  </si>
  <si>
    <t xml:space="preserve">Pukhrambam Surchandra Singh </t>
  </si>
  <si>
    <t xml:space="preserve">Chetanabati Konjengbam</t>
  </si>
  <si>
    <t xml:space="preserve">9615872207/8794677422/8415844172/8730084840</t>
  </si>
  <si>
    <t xml:space="preserve">Konjengbam Binoy Singh</t>
  </si>
  <si>
    <t xml:space="preserve">Konjengbam Ahila Devi</t>
  </si>
  <si>
    <t xml:space="preserve">Uripok Haobam Dewan leikai</t>
  </si>
  <si>
    <t xml:space="preserve">Mole on the left face</t>
  </si>
  <si>
    <t xml:space="preserve">Arvinchandra Irom</t>
  </si>
  <si>
    <t xml:space="preserve">8787578976/9856252522/9856208473</t>
  </si>
  <si>
    <t xml:space="preserve">Irom Saratchandra Singh</t>
  </si>
  <si>
    <t xml:space="preserve">Electrical Engineer,MSPDCL</t>
  </si>
  <si>
    <t xml:space="preserve">Khomdram Renuka Devi</t>
  </si>
  <si>
    <t xml:space="preserve">Health Worker, Nurse </t>
  </si>
  <si>
    <t xml:space="preserve">Lamphel Super Market,PDA Complex, Shop No 79, Lamphel</t>
  </si>
  <si>
    <t xml:space="preserve">Lilong Chanjing Bazar,Near Lilong Post Office </t>
  </si>
  <si>
    <t xml:space="preserve">Harrison Gurumayum</t>
  </si>
  <si>
    <t xml:space="preserve">7085908928/8415088841</t>
  </si>
  <si>
    <t xml:space="preserve">Late Jeideep Gurumayum </t>
  </si>
  <si>
    <t xml:space="preserve">Mayanglambam Sangeeta Devi</t>
  </si>
  <si>
    <t xml:space="preserve">Doctor, JNS Hospital</t>
  </si>
  <si>
    <t xml:space="preserve">Palace Compound Near Govindaj Temple</t>
  </si>
  <si>
    <t xml:space="preserve">Akoijam Shylesh</t>
  </si>
  <si>
    <t xml:space="preserve">9383219335/9612320528</t>
  </si>
  <si>
    <t xml:space="preserve">Akoijam Bijoykumar Singh</t>
  </si>
  <si>
    <t xml:space="preserve">Akoijam Mala Devi</t>
  </si>
  <si>
    <t xml:space="preserve">Wangkhei Koijam Lekai</t>
  </si>
  <si>
    <t xml:space="preserve"> Indian</t>
  </si>
  <si>
    <t xml:space="preserve">Lourembam Chinglemba</t>
  </si>
  <si>
    <t xml:space="preserve">8787511966/9774231793</t>
  </si>
  <si>
    <t xml:space="preserve">19-8-2020</t>
  </si>
  <si>
    <t xml:space="preserve">Lourembam Prameshwor Singh</t>
  </si>
  <si>
    <t xml:space="preserve">Wakambam Geetabali Devi</t>
  </si>
  <si>
    <t xml:space="preserve">Khagempali Panthak</t>
  </si>
  <si>
    <t xml:space="preserve">23-02-2007</t>
  </si>
  <si>
    <t xml:space="preserve">Birth mark in right arm</t>
  </si>
  <si>
    <t xml:space="preserve">Khundongbam Poireingakpa</t>
  </si>
  <si>
    <t xml:space="preserve">9862008719/9774564734/97745643741</t>
  </si>
  <si>
    <t xml:space="preserve">Khundongbam Lanjingba</t>
  </si>
  <si>
    <t xml:space="preserve">Manging Director, Kashey Realtor Pvt Ltd </t>
  </si>
  <si>
    <t xml:space="preserve">Rajkumari Biju Devi</t>
  </si>
  <si>
    <t xml:space="preserve">Moirangthem Sherlock Singh</t>
  </si>
  <si>
    <t xml:space="preserve">7005870624/8575244750 / 8414831460</t>
  </si>
  <si>
    <t xml:space="preserve">Moirangthem Kumarjit Singh</t>
  </si>
  <si>
    <t xml:space="preserve">Contractor </t>
  </si>
  <si>
    <t xml:space="preserve">M. (O) Shanti Devi</t>
  </si>
  <si>
    <t xml:space="preserve">ASI, Manipur Legislative Assembley </t>
  </si>
  <si>
    <t xml:space="preserve">Bashikhong Maimom Leikai</t>
  </si>
  <si>
    <t xml:space="preserve">one mole on nose</t>
  </si>
  <si>
    <t xml:space="preserve">Huidrom Chingtamnganbi</t>
  </si>
  <si>
    <t xml:space="preserve">8787327663/ 6909587038</t>
  </si>
  <si>
    <t xml:space="preserve">Huidrom Johnson Singh</t>
  </si>
  <si>
    <t xml:space="preserve">Huidrom Ongbi Joshna Devi</t>
  </si>
  <si>
    <t xml:space="preserve">Tina Waikhom</t>
  </si>
  <si>
    <t xml:space="preserve">7630837826/8974816408/8415875796/8794855183</t>
  </si>
  <si>
    <t xml:space="preserve">Waikhom Rojesh Singh</t>
  </si>
  <si>
    <t xml:space="preserve">Waikhom Kiranbala</t>
  </si>
  <si>
    <t xml:space="preserve">Khabam Lamkhai</t>
  </si>
  <si>
    <t xml:space="preserve">A mole on left side of the face</t>
  </si>
  <si>
    <t xml:space="preserve">Soram Yaiphahenba Meitei</t>
  </si>
  <si>
    <t xml:space="preserve">9436890423/ 9856970518</t>
  </si>
  <si>
    <t xml:space="preserve">Soram Bhumeshor Meitei</t>
  </si>
  <si>
    <t xml:space="preserve">Soram O Binota Leima</t>
  </si>
  <si>
    <t xml:space="preserve">Khongman Zone/ II West</t>
  </si>
  <si>
    <t xml:space="preserve">A mole near right ear </t>
  </si>
  <si>
    <t xml:space="preserve">Wangkhem Barun Singh</t>
  </si>
  <si>
    <t xml:space="preserve">9774163953 / 9774657251</t>
  </si>
  <si>
    <t xml:space="preserve">Wangkhem Manglem Singh</t>
  </si>
  <si>
    <t xml:space="preserve">Wangkhem Suvarani Devi</t>
  </si>
  <si>
    <t xml:space="preserve">One scratch on left hand</t>
  </si>
  <si>
    <t xml:space="preserve">Katrina Thingujam</t>
  </si>
  <si>
    <t xml:space="preserve">8014589229 / 8794164806</t>
  </si>
  <si>
    <t xml:space="preserve">Thingujam Joshep Singh</t>
  </si>
  <si>
    <t xml:space="preserve">Lab Technician,RIMS</t>
  </si>
  <si>
    <t xml:space="preserve">Elangbam Ibeyaima Devi</t>
  </si>
  <si>
    <t xml:space="preserve">Attendent </t>
  </si>
  <si>
    <t xml:space="preserve">Khongman Zone-V</t>
  </si>
  <si>
    <t xml:space="preserve">Sanabam Dushan Singh</t>
  </si>
  <si>
    <t xml:space="preserve">9436292684 / 9402918980 / 9856813265</t>
  </si>
  <si>
    <t xml:space="preserve">Sanabam Sanatomba Singh</t>
  </si>
  <si>
    <t xml:space="preserve">Sanabam Kiranmala Devi</t>
  </si>
  <si>
    <t xml:space="preserve">Singjamei Waikhom Leikai</t>
  </si>
  <si>
    <t xml:space="preserve">A mole near left side of his nose</t>
  </si>
  <si>
    <t xml:space="preserve">Huiningshumbam Albert Singh</t>
  </si>
  <si>
    <t xml:space="preserve">9366224213/7005637871/8730885944</t>
  </si>
  <si>
    <t xml:space="preserve">Huiningshumbam Romio Singh</t>
  </si>
  <si>
    <t xml:space="preserve">UNACCO  Staff </t>
  </si>
  <si>
    <t xml:space="preserve">Ningthoujam Sonia Devi</t>
  </si>
  <si>
    <t xml:space="preserve">Pishum Thong Ningom Leirak</t>
  </si>
  <si>
    <t xml:space="preserve">Rajkumar Telheiba</t>
  </si>
  <si>
    <t xml:space="preserve">98563575/7005356931/9402952161/7005171577</t>
  </si>
  <si>
    <t xml:space="preserve">Rajkumar Bhubendro Singh</t>
  </si>
  <si>
    <t xml:space="preserve">Dy Inspector of School</t>
  </si>
  <si>
    <t xml:space="preserve">Yaikhom Tamphamani Devi</t>
  </si>
  <si>
    <t xml:space="preserve">Haobam Marka,Ngangom Leikai</t>
  </si>
  <si>
    <t xml:space="preserve">One scrach mark on the right elbow</t>
  </si>
  <si>
    <t xml:space="preserve">Jonex Ningombam</t>
  </si>
  <si>
    <t xml:space="preserve">9774328358/9856968217</t>
  </si>
  <si>
    <t xml:space="preserve">N. Binoychandra Singh</t>
  </si>
  <si>
    <t xml:space="preserve">N O Miroz Devi</t>
  </si>
  <si>
    <t xml:space="preserve">Soibam Leikai Meri Leirak </t>
  </si>
  <si>
    <t xml:space="preserve">One mole in the upper lip</t>
  </si>
  <si>
    <t xml:space="preserve">Mercy Lamngaithieng Singsit</t>
  </si>
  <si>
    <t xml:space="preserve">9862098566/9862269432/9436687401</t>
  </si>
  <si>
    <t xml:space="preserve">Liena Singson</t>
  </si>
  <si>
    <t xml:space="preserve">Govt Servant, Teacher </t>
  </si>
  <si>
    <t xml:space="preserve">Chiinneiniang</t>
  </si>
  <si>
    <t xml:space="preserve">Govt Servant,UDA</t>
  </si>
  <si>
    <t xml:space="preserve">Lamphel QTR. No. A/32 /II </t>
  </si>
  <si>
    <t xml:space="preserve">Churachandpur, Rengkai</t>
  </si>
  <si>
    <t xml:space="preserve">Rex Ningthoujam</t>
  </si>
  <si>
    <t xml:space="preserve">9917677743/8259040627</t>
  </si>
  <si>
    <t xml:space="preserve">Pritam Ningthoujam </t>
  </si>
  <si>
    <t xml:space="preserve">Aribam Anjana Devi </t>
  </si>
  <si>
    <t xml:space="preserve">National Player </t>
  </si>
  <si>
    <t xml:space="preserve">Govt.Qtr.No.19/II/Cp.Lamphelpat</t>
  </si>
  <si>
    <t xml:space="preserve">Imphal West </t>
  </si>
  <si>
    <t xml:space="preserve">No Marks </t>
  </si>
  <si>
    <t xml:space="preserve">SHINGLAI STEFANIE NINGSHEN</t>
  </si>
  <si>
    <t xml:space="preserve"> 9862277601/9774773421/8794802864</t>
  </si>
  <si>
    <t xml:space="preserve">SHINGLAI MAHAINGAM</t>
  </si>
  <si>
    <t xml:space="preserve">TABITHA NINGSHEN</t>
  </si>
  <si>
    <t xml:space="preserve">Lanthunching, Langol Near Shija Hospital</t>
  </si>
  <si>
    <t xml:space="preserve">Scar mark on left side of cheek</t>
  </si>
  <si>
    <t xml:space="preserve">Tondon Thokchom</t>
  </si>
  <si>
    <t xml:space="preserve">8974058491/8974058489</t>
  </si>
  <si>
    <t xml:space="preserve">Thokchom Ingoba Singh</t>
  </si>
  <si>
    <t xml:space="preserve">Govt Employee, Executive Engineer</t>
  </si>
  <si>
    <t xml:space="preserve">Thokchom Ibemcha Devi</t>
  </si>
  <si>
    <t xml:space="preserve">Kongba Makha Nandeibam Leikai, Chongabi</t>
  </si>
  <si>
    <t xml:space="preserve">oBC</t>
  </si>
  <si>
    <t xml:space="preserve">Chetankumar Ongtham</t>
  </si>
  <si>
    <t xml:space="preserve">9856269188/9089165585</t>
  </si>
  <si>
    <t xml:space="preserve">Ongtham Priyokumar Singh </t>
  </si>
  <si>
    <t xml:space="preserve">Ahanthem Indira Devi </t>
  </si>
  <si>
    <t xml:space="preserve">Thangmeiband Sinam Leikai</t>
  </si>
  <si>
    <t xml:space="preserve">A mole on the right cheek </t>
  </si>
  <si>
    <t xml:space="preserve">Laishram Gagarin</t>
  </si>
  <si>
    <t xml:space="preserve">9612716416/ 8415812824</t>
  </si>
  <si>
    <t xml:space="preserve">Laishram Dilip Singh</t>
  </si>
  <si>
    <t xml:space="preserve">Laishram Ongbi Tunanbi Devi</t>
  </si>
  <si>
    <t xml:space="preserve">Moreh Bazar</t>
  </si>
  <si>
    <t xml:space="preserve">Tengnoupal</t>
  </si>
  <si>
    <t xml:space="preserve">Moreh</t>
  </si>
  <si>
    <t xml:space="preserve">HInduism</t>
  </si>
  <si>
    <t xml:space="preserve">Prakriti Thokchom</t>
  </si>
  <si>
    <t xml:space="preserve">9615902027/9862276377/9402421249/9612342622</t>
  </si>
  <si>
    <t xml:space="preserve">Thokchom Ratankumar Singh</t>
  </si>
  <si>
    <t xml:space="preserve">Agent LIC</t>
  </si>
  <si>
    <t xml:space="preserve">Konthoujam Bala Devi</t>
  </si>
  <si>
    <t xml:space="preserve">Asstt Teacher </t>
  </si>
  <si>
    <t xml:space="preserve">Ningthoukhong Bazar Ward No. 11 Near Auto Parking</t>
  </si>
  <si>
    <t xml:space="preserve">Ningthoukhong</t>
  </si>
  <si>
    <t xml:space="preserve">One mole on the left ankle</t>
  </si>
  <si>
    <t xml:space="preserve">Bilat Yendrembam</t>
  </si>
  <si>
    <t xml:space="preserve">9856703429/8787331593 / 9856208473  / 8974164960</t>
  </si>
  <si>
    <t xml:space="preserve">Yendrembam Bikram</t>
  </si>
  <si>
    <t xml:space="preserve">Okram Momota Devi</t>
  </si>
  <si>
    <t xml:space="preserve">Govt Employed </t>
  </si>
  <si>
    <t xml:space="preserve">Loklaobung</t>
  </si>
  <si>
    <t xml:space="preserve">A scar in between two eyes</t>
  </si>
  <si>
    <t xml:space="preserve">Rajkumari Nengthenu</t>
  </si>
  <si>
    <t xml:space="preserve">8132818776 / 9612237457</t>
  </si>
  <si>
    <t xml:space="preserve">Rajkumar Dhanajit</t>
  </si>
  <si>
    <t xml:space="preserve">Meena Nongthombam</t>
  </si>
  <si>
    <t xml:space="preserve">Yaiskul, Janmasthan</t>
  </si>
  <si>
    <t xml:space="preserve">Phurailatpam Shreya Sharma</t>
  </si>
  <si>
    <t xml:space="preserve">8415946247 / 9612198788 /8415946256/8787484168</t>
  </si>
  <si>
    <t xml:space="preserve">PHURAILATPAM KAMALKANTA SHARMA</t>
  </si>
  <si>
    <t xml:space="preserve">Private Business </t>
  </si>
  <si>
    <t xml:space="preserve">RAJKUMARI ANURADHA DEVI</t>
  </si>
  <si>
    <t xml:space="preserve">Keishamthong Bazar Upper</t>
  </si>
  <si>
    <t xml:space="preserve">A scar on the left side of the face</t>
  </si>
  <si>
    <t xml:space="preserve">Takhellambam Surchand Singh</t>
  </si>
  <si>
    <t xml:space="preserve">8415907188 / 7085347918 / 8119087408/ 8413060884</t>
  </si>
  <si>
    <t xml:space="preserve">LATE TAKHELLAMBAM ROJIT KUMAR SINGH</t>
  </si>
  <si>
    <t xml:space="preserve">Assit Prof </t>
  </si>
  <si>
    <t xml:space="preserve">TAKHELLAMBAM SANDHYARANI DEVI</t>
  </si>
  <si>
    <t xml:space="preserve">Pallel Bazar Aimol Road, P. O Pallel </t>
  </si>
  <si>
    <t xml:space="preserve">Pallel </t>
  </si>
  <si>
    <t xml:space="preserve">One scar mark on the upper eye brorest</t>
  </si>
  <si>
    <t xml:space="preserve">Maimom Bennedy Singh</t>
  </si>
  <si>
    <t xml:space="preserve">9436279224 / 9615878511/ 8575051126</t>
  </si>
  <si>
    <t xml:space="preserve">Maimom Ibohal Singh</t>
  </si>
  <si>
    <t xml:space="preserve">Maimom O Jamuna Devi</t>
  </si>
  <si>
    <t xml:space="preserve">Haokha Mamang Leikai,Thoubal </t>
  </si>
  <si>
    <t xml:space="preserve">Thoubal </t>
  </si>
  <si>
    <t xml:space="preserve">Sapam Rinky Devi</t>
  </si>
  <si>
    <t xml:space="preserve">9856868909 / 9856212718/9856152500/8014079455/7005119040</t>
  </si>
  <si>
    <t xml:space="preserve">Sapam Herojit Singh</t>
  </si>
  <si>
    <t xml:space="preserve">Sapam (O) Sandhyarani Devi</t>
  </si>
  <si>
    <t xml:space="preserve">Changangei Awang Leikai, Airport Road, P.O- Tulihal Airport </t>
  </si>
  <si>
    <t xml:space="preserve">One black mole on her left leg</t>
  </si>
  <si>
    <t xml:space="preserve">Maibam Biviksun Khumancha</t>
  </si>
  <si>
    <t xml:space="preserve">9706459043/8486076633</t>
  </si>
  <si>
    <t xml:space="preserve">Maibam Mani Meitei </t>
  </si>
  <si>
    <t xml:space="preserve">Self Employee</t>
  </si>
  <si>
    <t xml:space="preserve">Elangbam Ibeni Devi </t>
  </si>
  <si>
    <t xml:space="preserve">Uripok Khumanthem  Leikai </t>
  </si>
  <si>
    <t xml:space="preserve">Uripok khumanthem  Leikai </t>
  </si>
  <si>
    <t xml:space="preserve">Imphal west</t>
  </si>
  <si>
    <t xml:space="preserve">No Marks</t>
  </si>
  <si>
    <t xml:space="preserve">Takhellambam Laiba Meitei</t>
  </si>
  <si>
    <t xml:space="preserve">Takhellambam Tomba Meitei</t>
  </si>
  <si>
    <t xml:space="preserve">Takhellambam Yaiphabi Leima</t>
  </si>
  <si>
    <t xml:space="preserve">Kongba Nongthombam Leikai</t>
  </si>
  <si>
    <t xml:space="preserve">Athoibi Yumlembam</t>
  </si>
  <si>
    <t xml:space="preserve">8416004355/ 9612102001/8794928702/9856466349</t>
  </si>
  <si>
    <t xml:space="preserve">Yumlembam Shyamkumar Meitei</t>
  </si>
  <si>
    <t xml:space="preserve">Yumlembam Ongbi Babita Devi</t>
  </si>
  <si>
    <t xml:space="preserve">Lalambung Makhong, Takhelambam Leikai, RIMS Road</t>
  </si>
  <si>
    <t xml:space="preserve">Meitei Sanamahi</t>
  </si>
  <si>
    <t xml:space="preserve">Chongtham Bikash</t>
  </si>
  <si>
    <t xml:space="preserve">8575511978/8729820642</t>
  </si>
  <si>
    <t xml:space="preserve">Chongtham Bobbycha Singh</t>
  </si>
  <si>
    <t xml:space="preserve">Khangembam Ibecha Devi</t>
  </si>
  <si>
    <t xml:space="preserve">Mother, UNACCO</t>
  </si>
  <si>
    <t xml:space="preserve">Singjamei Chingamathak Nameirakpam Leikai, Imphal </t>
  </si>
  <si>
    <t xml:space="preserve">Okram Shilpa</t>
  </si>
  <si>
    <t xml:space="preserve">8731079371/7629858044</t>
  </si>
  <si>
    <t xml:space="preserve">Okram Pramod Singh</t>
  </si>
  <si>
    <t xml:space="preserve">Okram O Lata Devi</t>
  </si>
  <si>
    <t xml:space="preserve">Nepoleon Ningombam</t>
  </si>
  <si>
    <t xml:space="preserve">9856387173 / 9856525009</t>
  </si>
  <si>
    <t xml:space="preserve">Ningombam Imo Singh</t>
  </si>
  <si>
    <t xml:space="preserve">Yumnam Hemabati Devi</t>
  </si>
  <si>
    <t xml:space="preserve">Nursing Sraff,Medical Directorate</t>
  </si>
  <si>
    <t xml:space="preserve">Kakwa Selungba Leikai</t>
  </si>
  <si>
    <t xml:space="preserve">Ningthoujam Anjali Devi</t>
  </si>
  <si>
    <t xml:space="preserve">8132046593/ 9615690573 / 8258848990/9862102926/9863056660</t>
  </si>
  <si>
    <t xml:space="preserve">Ningthoujam Lochan Singh</t>
  </si>
  <si>
    <t xml:space="preserve">Retried Navy </t>
  </si>
  <si>
    <t xml:space="preserve">Ningthoujam (O) Chitrani Devi</t>
  </si>
  <si>
    <t xml:space="preserve">Lilong Chajing Bazar, Near Lilong Thong </t>
  </si>
  <si>
    <t xml:space="preserve">Lilong </t>
  </si>
  <si>
    <t xml:space="preserve">Thokchom Dheerash</t>
  </si>
  <si>
    <t xml:space="preserve">9856648151/9862613629</t>
  </si>
  <si>
    <t xml:space="preserve">Thokchom Surendra Singh</t>
  </si>
  <si>
    <t xml:space="preserve">Retried from Govt Service </t>
  </si>
  <si>
    <t xml:space="preserve">Chingsubam Randhoni Devi</t>
  </si>
  <si>
    <t xml:space="preserve">Govt Service(Central Govt)</t>
  </si>
  <si>
    <t xml:space="preserve">Yaiskul Yumnam Leikai</t>
  </si>
  <si>
    <t xml:space="preserve">One black mole on the left face</t>
  </si>
  <si>
    <t xml:space="preserve">Telheiba Ayam</t>
  </si>
  <si>
    <t xml:space="preserve">9378112634/6909256708</t>
  </si>
  <si>
    <t xml:space="preserve">Ayam Advocate Singh</t>
  </si>
  <si>
    <t xml:space="preserve">Naorem Aruna Devi</t>
  </si>
  <si>
    <t xml:space="preserve">Loklaobung Yumnam Leikai</t>
  </si>
  <si>
    <t xml:space="preserve">Brahmacharimayum Baronica Devi</t>
  </si>
  <si>
    <t xml:space="preserve">9774992775/9378114061/8014359281</t>
  </si>
  <si>
    <t xml:space="preserve">Brahmacharimayum Bikram Sharma</t>
  </si>
  <si>
    <t xml:space="preserve">VDF</t>
  </si>
  <si>
    <t xml:space="preserve">Brahmacharimayum Ashalata Devi</t>
  </si>
  <si>
    <t xml:space="preserve">Grade IV</t>
  </si>
  <si>
    <t xml:space="preserve">Bamon Leikai Nahabam</t>
  </si>
  <si>
    <t xml:space="preserve">One mole near right eye</t>
  </si>
  <si>
    <t xml:space="preserve">Khumanthem Roshibina Devi</t>
  </si>
  <si>
    <t xml:space="preserve">8257020383/7005421414</t>
  </si>
  <si>
    <t xml:space="preserve">Khumanthem Noren Singh</t>
  </si>
  <si>
    <t xml:space="preserve">Manipur Police (ASI)</t>
  </si>
  <si>
    <t xml:space="preserve">Khumanthem Lata Devi</t>
  </si>
  <si>
    <t xml:space="preserve">Thoudam Wangma Taba, Thoubal </t>
  </si>
  <si>
    <t xml:space="preserve">One mole above the right eyebrow</t>
  </si>
  <si>
    <t xml:space="preserve">Pamheiba Thokchom</t>
  </si>
  <si>
    <t xml:space="preserve">9862922678 / 9863754888 </t>
  </si>
  <si>
    <t xml:space="preserve">Thokchom Binoy Singh</t>
  </si>
  <si>
    <t xml:space="preserve">SOROKHAIBAM ROMITA DEVI</t>
  </si>
  <si>
    <t xml:space="preserve">Asst/Teacher</t>
  </si>
  <si>
    <t xml:space="preserve">Moirangkhom Loklaobung, Imphal </t>
  </si>
  <si>
    <t xml:space="preserve">NA</t>
  </si>
  <si>
    <t xml:space="preserve">A Mole on below Right Eye</t>
  </si>
  <si>
    <t xml:space="preserve">Shamurailatpam Himanshu Sharma</t>
  </si>
  <si>
    <t xml:space="preserve">8794774647 / 9089433217/ 8794381301</t>
  </si>
  <si>
    <t xml:space="preserve">Shamurailatpam Chandraban Sharma</t>
  </si>
  <si>
    <t xml:space="preserve">SHAMURAILATPAM SANGEETA DEVI</t>
  </si>
  <si>
    <t xml:space="preserve">Khongman</t>
  </si>
  <si>
    <t xml:space="preserve">Khongman </t>
  </si>
  <si>
    <t xml:space="preserve">Nancy Telem</t>
  </si>
  <si>
    <t xml:space="preserve">8730841357/7629932633</t>
  </si>
  <si>
    <t xml:space="preserve">Telem Suresh Singh</t>
  </si>
  <si>
    <t xml:space="preserve">Telem Binita Devi</t>
  </si>
  <si>
    <t xml:space="preserve">Thangmeiband Hijam Leikai</t>
  </si>
  <si>
    <t xml:space="preserve">Mole on the right side of forehead.</t>
  </si>
  <si>
    <t xml:space="preserve">Thoudam Ranjan Meitei</t>
  </si>
  <si>
    <t xml:space="preserve">Thoudam Boby Meitei</t>
  </si>
  <si>
    <t xml:space="preserve">Forest Guard </t>
  </si>
  <si>
    <t xml:space="preserve">Nandita Naoroibam</t>
  </si>
  <si>
    <t xml:space="preserve">9873257022/ 7085953420 / 7085952472</t>
  </si>
  <si>
    <t xml:space="preserve">Naoroibam Sanatomba Singh</t>
  </si>
  <si>
    <t xml:space="preserve">Govt Employee, Deputy Secetary Govt Of Manipur </t>
  </si>
  <si>
    <t xml:space="preserve">NAOROIBAM ONGBI ARUNA DEVI</t>
  </si>
  <si>
    <t xml:space="preserve">Advocate(Not in praticse now)</t>
  </si>
  <si>
    <t xml:space="preserve">Iroishemba Mayai Leikai, Uripok Kangchup Road</t>
  </si>
  <si>
    <t xml:space="preserve">Thoishree Atom</t>
  </si>
  <si>
    <t xml:space="preserve">9089736647/8258061344/9863151406/ 9436235055</t>
  </si>
  <si>
    <t xml:space="preserve">Atom Yaima Meitei</t>
  </si>
  <si>
    <t xml:space="preserve">HUIDROM SHANTI LEIMA</t>
  </si>
  <si>
    <t xml:space="preserve">Khongman Zone IV East</t>
  </si>
  <si>
    <t xml:space="preserve">Changkhonba Hijam</t>
  </si>
  <si>
    <t xml:space="preserve">9774161195/6909677102/6909856986</t>
  </si>
  <si>
    <t xml:space="preserve">Hijam Kopeshwor  Singh </t>
  </si>
  <si>
    <t xml:space="preserve">Hijam Binarani Devi </t>
  </si>
  <si>
    <t xml:space="preserve">Singjamei Waikhom Leikai </t>
  </si>
  <si>
    <t xml:space="preserve">Salam Rajlakshmi</t>
  </si>
  <si>
    <t xml:space="preserve">9612907292 / 8732027618</t>
  </si>
  <si>
    <t xml:space="preserve">Salam Rajesh Singh</t>
  </si>
  <si>
    <t xml:space="preserve">Journalist(Director/Impact TV)</t>
  </si>
  <si>
    <t xml:space="preserve">Kshetrimayum Vedmani Devi</t>
  </si>
  <si>
    <t xml:space="preserve">Assitant Professor, TS Paul Memeorial Women College </t>
  </si>
  <si>
    <t xml:space="preserve">two moles on chin</t>
  </si>
  <si>
    <t xml:space="preserve">Sanabam Rewang Meetei</t>
  </si>
  <si>
    <t xml:space="preserve">8974913173/9856085443/7005774828/8794586913</t>
  </si>
  <si>
    <t xml:space="preserve">Sanabam Mohendro Singh</t>
  </si>
  <si>
    <t xml:space="preserve">Sanabam Ranjita Devi</t>
  </si>
  <si>
    <t xml:space="preserve">Takyel Kolom Leikai</t>
  </si>
  <si>
    <t xml:space="preserve">Leonardo Thoudam</t>
  </si>
  <si>
    <t xml:space="preserve">9436207400/9436851137/9436035898</t>
  </si>
  <si>
    <t xml:space="preserve">L Th. Reuben</t>
  </si>
  <si>
    <t xml:space="preserve">Th. O Denita</t>
  </si>
  <si>
    <t xml:space="preserve">Yaiskul Chingakham Leirak </t>
  </si>
  <si>
    <t xml:space="preserve">A brown mole on right cheek</t>
  </si>
  <si>
    <t xml:space="preserve">Karam Nelson Singh</t>
  </si>
  <si>
    <t xml:space="preserve">Karam Gunil Singh </t>
  </si>
  <si>
    <t xml:space="preserve">Karam Shantibala Devi </t>
  </si>
  <si>
    <t xml:space="preserve">Wangkhei Pukhrambam Leikai </t>
  </si>
  <si>
    <t xml:space="preserve">Laishram Amrit Singh</t>
  </si>
  <si>
    <t xml:space="preserve">8837032542/8974489199/ 9863518292</t>
  </si>
  <si>
    <t xml:space="preserve">Laishram Kumarjit Singh</t>
  </si>
  <si>
    <t xml:space="preserve">CHINGANGBAM ARUNA DEVI</t>
  </si>
  <si>
    <t xml:space="preserve">Kwakeithel Leimakhujam Leikai</t>
  </si>
  <si>
    <t xml:space="preserve">A mole on the right cheek</t>
  </si>
  <si>
    <t xml:space="preserve">Admitted</t>
  </si>
  <si>
    <t xml:space="preserve">Rajkumari Priyanka Devi</t>
  </si>
  <si>
    <t xml:space="preserve">E</t>
  </si>
  <si>
    <t xml:space="preserve">7005512367/8837033816</t>
  </si>
  <si>
    <t xml:space="preserve">RAJKUMAR BIMOLCHANDRA SINGH</t>
  </si>
  <si>
    <t xml:space="preserve">Hemam Shilabati Devi </t>
  </si>
  <si>
    <t xml:space="preserve">Ningthoukhong ward No.8</t>
  </si>
  <si>
    <t xml:space="preserve">Bishnupur I</t>
  </si>
  <si>
    <t xml:space="preserve">Christain </t>
  </si>
  <si>
    <t xml:space="preserve">Pandora Ngangom</t>
  </si>
  <si>
    <t xml:space="preserve">9089955293/8787747094/8787566416</t>
  </si>
  <si>
    <t xml:space="preserve">Late Ngangom Satyacharan Singh</t>
  </si>
  <si>
    <t xml:space="preserve">Thoudam Amita Devi</t>
  </si>
  <si>
    <t xml:space="preserve">Thangmeiband Yumnam Leikai </t>
  </si>
  <si>
    <t xml:space="preserve">Nongmaithem Angamba Meitei</t>
  </si>
  <si>
    <t xml:space="preserve">9774352689/9774191526/7005758372</t>
  </si>
  <si>
    <t xml:space="preserve">Nongmaithem Sukumar</t>
  </si>
  <si>
    <t xml:space="preserve">Laipubam Tanuja Devi</t>
  </si>
  <si>
    <t xml:space="preserve">Loklaobung Yumnam leikai</t>
  </si>
  <si>
    <t xml:space="preserve">29/09/2005</t>
  </si>
  <si>
    <t xml:space="preserve">Ningthinganba Irom</t>
  </si>
  <si>
    <t xml:space="preserve">9366923757/8787690436</t>
  </si>
  <si>
    <t xml:space="preserve">Irom Ratan Singh </t>
  </si>
  <si>
    <t xml:space="preserve">Kangujam Linthoingambi Devi</t>
  </si>
  <si>
    <t xml:space="preserve">Kakwa Lamdaibung </t>
  </si>
  <si>
    <t xml:space="preserve">Nimonson Khumanthem</t>
  </si>
  <si>
    <t xml:space="preserve">9402689678/9774581021</t>
  </si>
  <si>
    <t xml:space="preserve">Khumanthem Chanbi Singh</t>
  </si>
  <si>
    <t xml:space="preserve">Wahengbam Mondarani Devi</t>
  </si>
  <si>
    <t xml:space="preserve">Bijyalakshmi Khumujam</t>
  </si>
  <si>
    <t xml:space="preserve">8257860150/6909991147</t>
  </si>
  <si>
    <t xml:space="preserve">KHUMUJAM HEMANTA SINGH</t>
  </si>
  <si>
    <t xml:space="preserve">ATHOKPAM KABITA DEVI</t>
  </si>
  <si>
    <t xml:space="preserve">Wangkhei Ayangpali Road</t>
  </si>
  <si>
    <t xml:space="preserve">mole on the face</t>
  </si>
  <si>
    <t xml:space="preserve">Yumnam Lallen Singh</t>
  </si>
  <si>
    <t xml:space="preserve">7641921707/8597592922</t>
  </si>
  <si>
    <t xml:space="preserve">Yumnam Bioshwarjit Singh</t>
  </si>
  <si>
    <t xml:space="preserve">Yumnam Ranibala Devi</t>
  </si>
  <si>
    <t xml:space="preserve">Meitram Makha Leikai</t>
  </si>
  <si>
    <t xml:space="preserve">hindu</t>
  </si>
  <si>
    <t xml:space="preserve">Samneil Akoijam</t>
  </si>
  <si>
    <t xml:space="preserve">7085454032/936697780/7629864002</t>
  </si>
  <si>
    <t xml:space="preserve">Akoijam Surjit Singh</t>
  </si>
  <si>
    <t xml:space="preserve">Akoijam Nandini Devi </t>
  </si>
  <si>
    <t xml:space="preserve">Naharup Pangong Makhong</t>
  </si>
  <si>
    <t xml:space="preserve">One mole on right nose</t>
  </si>
  <si>
    <t xml:space="preserve">Budhichandra Akoijam</t>
  </si>
  <si>
    <t xml:space="preserve">7005027239/9436027239</t>
  </si>
  <si>
    <t xml:space="preserve">Akoijam Surchandra Singh</t>
  </si>
  <si>
    <t xml:space="preserve">Konsam Ranjita Devi</t>
  </si>
  <si>
    <t xml:space="preserve"> Wangkhei Koijam Leikai</t>
  </si>
  <si>
    <t xml:space="preserve"> No</t>
  </si>
  <si>
    <t xml:space="preserve"> Indian </t>
  </si>
  <si>
    <t xml:space="preserve"> </t>
  </si>
  <si>
    <t xml:space="preserve">Hanjabam Mahesh Sharma</t>
  </si>
  <si>
    <t xml:space="preserve">8974670876/9402735089</t>
  </si>
  <si>
    <t xml:space="preserve">15-7-2020</t>
  </si>
  <si>
    <t xml:space="preserve">Hanjabam Muhindro Sharma</t>
  </si>
  <si>
    <t xml:space="preserve">K Sunity Devi </t>
  </si>
  <si>
    <t xml:space="preserve">Kyamgei Mayai Leikai </t>
  </si>
  <si>
    <t xml:space="preserve"> Gen</t>
  </si>
  <si>
    <t xml:space="preserve">Some dark both eyeside</t>
  </si>
  <si>
    <t xml:space="preserve">Ahongshangbam Starson</t>
  </si>
  <si>
    <t xml:space="preserve">9612490554/8837377030</t>
  </si>
  <si>
    <t xml:space="preserve">13-07-2020</t>
  </si>
  <si>
    <t xml:space="preserve">Ahongsangbam Upendro</t>
  </si>
  <si>
    <t xml:space="preserve">Khaidem Jekeshwari</t>
  </si>
  <si>
    <t xml:space="preserve">Khurai Chaithabi Leirak </t>
  </si>
  <si>
    <t xml:space="preserve">Irungbam Dolar Meitei</t>
  </si>
  <si>
    <t xml:space="preserve">7005948391/8794821229/708595905</t>
  </si>
  <si>
    <t xml:space="preserve">25-09-2020</t>
  </si>
  <si>
    <t xml:space="preserve">Irungbam Robichandra Meitei</t>
  </si>
  <si>
    <t xml:space="preserve">Laishangbam Tamubi Devi</t>
  </si>
  <si>
    <t xml:space="preserve">Pungdongbam Awang leikai</t>
  </si>
  <si>
    <t xml:space="preserve">Nadeem Shah</t>
  </si>
  <si>
    <t xml:space="preserve">7629006527/7085248177/7085225758</t>
  </si>
  <si>
    <t xml:space="preserve">MD Tamijur Shah </t>
  </si>
  <si>
    <t xml:space="preserve">Masida Begum</t>
  </si>
  <si>
    <t xml:space="preserve">Minuthong Hafiz Hatta opposite Ichel Express</t>
  </si>
  <si>
    <t xml:space="preserve">Anita Kimhoiching Lhouvum</t>
  </si>
  <si>
    <t xml:space="preserve">8974073411 / 8730012425</t>
  </si>
  <si>
    <t xml:space="preserve">LHOUVUM HAOLENTHANG</t>
  </si>
  <si>
    <t xml:space="preserve">Huirem Nengcy</t>
  </si>
  <si>
    <t xml:space="preserve">Motbung Village, P.O- Motbung, P.S- Gamnom Sapormeina</t>
  </si>
  <si>
    <t xml:space="preserve">Senapati</t>
  </si>
  <si>
    <t xml:space="preserve">Scar on the right cheek</t>
  </si>
  <si>
    <t xml:space="preserve">Hanjabam Shreedhar Sharma</t>
  </si>
  <si>
    <t xml:space="preserve">7005099048/9863641425/9774214817</t>
  </si>
  <si>
    <t xml:space="preserve">Hanjabam Shatananda Sharma</t>
  </si>
  <si>
    <t xml:space="preserve">Aribam Romola Devi</t>
  </si>
  <si>
    <t xml:space="preserve">One mole on right upper lip</t>
  </si>
  <si>
    <t xml:space="preserve">Ningthoujam Rishikanta Singh</t>
  </si>
  <si>
    <t xml:space="preserve">Ningthoujam Krishnakanta Singh</t>
  </si>
  <si>
    <t xml:space="preserve">Longjam Ketha Chanu</t>
  </si>
  <si>
    <t xml:space="preserve">Brahmapur Thangjam Leirak</t>
  </si>
  <si>
    <t xml:space="preserve">Lalkhotinlen Hangshing</t>
  </si>
  <si>
    <t xml:space="preserve">8974099784/8731934406</t>
  </si>
  <si>
    <t xml:space="preserve">Lalminlun Hangshing</t>
  </si>
  <si>
    <t xml:space="preserve">Veineilhing</t>
  </si>
  <si>
    <t xml:space="preserve">3rd Street, New Lambulance, Salem Cottage Parmanent: Ward No 1 Kangpokpi</t>
  </si>
  <si>
    <t xml:space="preserve">Kangpokpi</t>
  </si>
  <si>
    <t xml:space="preserve">Christainity</t>
  </si>
  <si>
    <t xml:space="preserve">Scare under the chin</t>
  </si>
  <si>
    <t xml:space="preserve">James Lenminlal Doungel</t>
  </si>
  <si>
    <t xml:space="preserve">8132876303/8132876303</t>
  </si>
  <si>
    <t xml:space="preserve">Paokhothong Doungel </t>
  </si>
  <si>
    <t xml:space="preserve">Lamkhokim Doungel </t>
  </si>
  <si>
    <t xml:space="preserve">Dewaland Imphal </t>
  </si>
  <si>
    <t xml:space="preserve">Christian </t>
  </si>
  <si>
    <t xml:space="preserve">White Mole on the left Ear </t>
  </si>
  <si>
    <t xml:space="preserve">Hijam Loijinganba Meitei</t>
  </si>
  <si>
    <t xml:space="preserve">Hijam Tenjing Meitei</t>
  </si>
  <si>
    <t xml:space="preserve">Sanoujam Sunita Devi</t>
  </si>
  <si>
    <t xml:space="preserve">Khongman Zone-III</t>
  </si>
  <si>
    <t xml:space="preserve">Shaan Nongmaithem</t>
  </si>
  <si>
    <t xml:space="preserve">9366668274/8729911445/ 9903162224/ 9903162223</t>
  </si>
  <si>
    <t xml:space="preserve">Nongmaithem Sanayaima Singh</t>
  </si>
  <si>
    <t xml:space="preserve">KSHETRIMAYUM NANDITA DEVI</t>
  </si>
  <si>
    <t xml:space="preserve">One big mole near neck</t>
  </si>
  <si>
    <t xml:space="preserve">Reekendar Achom</t>
  </si>
  <si>
    <t xml:space="preserve">9863665169/9863665168</t>
  </si>
  <si>
    <t xml:space="preserve">Achom Roshan Kumar</t>
  </si>
  <si>
    <t xml:space="preserve">Melory Sorensangbam</t>
  </si>
  <si>
    <t xml:space="preserve">Moirangkhom Sougaijam Leirak, Nambul Mapal</t>
  </si>
  <si>
    <t xml:space="preserve">Scar on the right forehead</t>
  </si>
  <si>
    <t xml:space="preserve">Richa Phanjoubam</t>
  </si>
  <si>
    <t xml:space="preserve">9436661458/8794543513/9856240051</t>
  </si>
  <si>
    <t xml:space="preserve">Phanjoubam Gopeshor Singh</t>
  </si>
  <si>
    <t xml:space="preserve">Loitongbam Ronibala Devi</t>
  </si>
  <si>
    <t xml:space="preserve">Khagempalli Pankha</t>
  </si>
  <si>
    <t xml:space="preserve">Shoibam Dhanakishwor</t>
  </si>
  <si>
    <t xml:space="preserve">8119939603/9862839474/9856402802</t>
  </si>
  <si>
    <t xml:space="preserve">Shoibam Shyam Singh</t>
  </si>
  <si>
    <t xml:space="preserve">Okram Bhaktarani Devi</t>
  </si>
  <si>
    <t xml:space="preserve">Thoubal Achouba, Bazar Makha Leikai</t>
  </si>
  <si>
    <t xml:space="preserve">Rebecca Zodinmawi</t>
  </si>
  <si>
    <t xml:space="preserve">7005263549/9366315446/8974822313/8729831472</t>
  </si>
  <si>
    <t xml:space="preserve">Lalbuotsai Zote</t>
  </si>
  <si>
    <t xml:space="preserve">Lhingneichong Kipgen</t>
  </si>
  <si>
    <t xml:space="preserve">Old Lambulane</t>
  </si>
  <si>
    <t xml:space="preserve">Rabina Thoudam</t>
  </si>
  <si>
    <t xml:space="preserve">9856357298/9856357298</t>
  </si>
  <si>
    <t xml:space="preserve">Thoudam Bijen Meitei</t>
  </si>
  <si>
    <t xml:space="preserve">Kshetrimayum Romabati Devi</t>
  </si>
  <si>
    <t xml:space="preserve">Khongman Zone III West</t>
  </si>
  <si>
    <t xml:space="preserve">Tristan Salam</t>
  </si>
  <si>
    <t xml:space="preserve">8794573349/9615200372</t>
  </si>
  <si>
    <t xml:space="preserve">Surjit Salamcha</t>
  </si>
  <si>
    <t xml:space="preserve">SALAM ONGBI BIDYAPATI DEVI</t>
  </si>
  <si>
    <t xml:space="preserve">Moirang Kumam Leikai</t>
  </si>
  <si>
    <t xml:space="preserve">Moirang</t>
  </si>
  <si>
    <t xml:space="preserve">Mole on the forhead</t>
  </si>
  <si>
    <t xml:space="preserve">Dijita Wahengbam</t>
  </si>
  <si>
    <t xml:space="preserve">9856623858/9836623858 / 8014650112/7005560407</t>
  </si>
  <si>
    <t xml:space="preserve">Wahengbam Dineshchandra Singh</t>
  </si>
  <si>
    <t xml:space="preserve">Wahengbam (O) Sumita Devi</t>
  </si>
  <si>
    <t xml:space="preserve">Canchipur Langthabal Kunja Mayai Leikai, Konsam Oil Pump Maning</t>
  </si>
  <si>
    <t xml:space="preserve">Mole on right cheek</t>
  </si>
  <si>
    <t xml:space="preserve">Sanatombi Seram</t>
  </si>
  <si>
    <t xml:space="preserve">9856176797/8730884942/8258020294</t>
  </si>
  <si>
    <t xml:space="preserve">SERAM AJITPAL SINGH</t>
  </si>
  <si>
    <t xml:space="preserve">Seram Shushitra</t>
  </si>
  <si>
    <t xml:space="preserve">Khongman Zone-IV</t>
  </si>
  <si>
    <t xml:space="preserve">A mole above the lips</t>
  </si>
  <si>
    <t xml:space="preserve">Jinny Sapam</t>
  </si>
  <si>
    <t xml:space="preserve">8638242127 /8474092062</t>
  </si>
  <si>
    <t xml:space="preserve">Sapam Budhamani Singh</t>
  </si>
  <si>
    <t xml:space="preserve">Ch. Anita</t>
  </si>
  <si>
    <t xml:space="preserve">Yaiskul Chingakham Leirak Machin, Nongmaithem Kollup</t>
  </si>
  <si>
    <t xml:space="preserve">One mole on chin</t>
  </si>
  <si>
    <t xml:space="preserve">ADHIKARIMAYUM ASHISH SHARMA</t>
  </si>
  <si>
    <t xml:space="preserve">9862029524/8794719079/8794719071</t>
  </si>
  <si>
    <t xml:space="preserve">(LATE) A GUNENDRA SHARMA</t>
  </si>
  <si>
    <t xml:space="preserve">Aribam Roopa Sharma</t>
  </si>
  <si>
    <t xml:space="preserve">Sagolband Mabudhou Mantri Leikai</t>
  </si>
  <si>
    <t xml:space="preserve">A mole on the left ear</t>
  </si>
  <si>
    <t xml:space="preserve">Ramasish Athokpam</t>
  </si>
  <si>
    <t xml:space="preserve">7005979608/9856210268</t>
  </si>
  <si>
    <t xml:space="preserve">Athokpam Somdutta Singh</t>
  </si>
  <si>
    <t xml:space="preserve">Athokpam (O) Suchitra Devi</t>
  </si>
  <si>
    <t xml:space="preserve">Top Khongnangmakhong Porompat D.C. Road</t>
  </si>
  <si>
    <t xml:space="preserve">A big mole on the right side of neck</t>
  </si>
  <si>
    <t xml:space="preserve">Maringmei Lungchuingam Kabui</t>
  </si>
  <si>
    <t xml:space="preserve">Maringmei Karangaipu Kabui</t>
  </si>
  <si>
    <t xml:space="preserve">Maringmei Thaba Kabuini</t>
  </si>
  <si>
    <t xml:space="preserve">Wangoi Kabui, P.O- Wangoi </t>
  </si>
  <si>
    <t xml:space="preserve">Shoibam Sana Chanu</t>
  </si>
  <si>
    <t xml:space="preserve">9856402032/8974176406/7005288234</t>
  </si>
  <si>
    <t xml:space="preserve">Shoibam Heramani Singh</t>
  </si>
  <si>
    <t xml:space="preserve">Shoibam Bidya Devi</t>
  </si>
  <si>
    <t xml:space="preserve">Thoubal Achouba PakhangKhong Leirak </t>
  </si>
  <si>
    <t xml:space="preserve">One small mole at the centre of the forehead</t>
  </si>
  <si>
    <t xml:space="preserve">Rajkumar Nganba Singh</t>
  </si>
  <si>
    <t xml:space="preserve">8787474960/7308387588</t>
  </si>
  <si>
    <t xml:space="preserve">Rajkumar Bijoy Singh</t>
  </si>
  <si>
    <t xml:space="preserve">Khadangbam Jibanlata Chanu</t>
  </si>
  <si>
    <t xml:space="preserve">Moirangkhom Sougaijam Leirak, Near Guru Bipin</t>
  </si>
  <si>
    <t xml:space="preserve">Khumbongmayum Rechina Chanu</t>
  </si>
  <si>
    <t xml:space="preserve">KHUMBONGMAYUM DHANACHANDRA SINGH</t>
  </si>
  <si>
    <t xml:space="preserve">KHUMBONGMAYUM (O) RUBI CHANU</t>
  </si>
  <si>
    <t xml:space="preserve">Thangmeibam Meisnam Leikai, Pin-795004</t>
  </si>
  <si>
    <t xml:space="preserve">Lenin Nongthombam</t>
  </si>
  <si>
    <t xml:space="preserve">9077316555/ 9089454840</t>
  </si>
  <si>
    <t xml:space="preserve">Nongthombam Diamond Singh</t>
  </si>
  <si>
    <t xml:space="preserve">Thingujam Langlenton Devi</t>
  </si>
  <si>
    <t xml:space="preserve">Thoubal Kshetri Leikai Tomjing Makhong</t>
  </si>
  <si>
    <t xml:space="preserve">Salaingakpa Salam</t>
  </si>
  <si>
    <t xml:space="preserve">8729943936/9856668067/8118905675/7005974606</t>
  </si>
  <si>
    <t xml:space="preserve">Salam Subashchandra</t>
  </si>
  <si>
    <t xml:space="preserve">Salam Ongbi Bidyapati</t>
  </si>
  <si>
    <t xml:space="preserve">Singjamei Mathak Chongtham Leikai</t>
  </si>
  <si>
    <t xml:space="preserve">Esneha Khaidem</t>
  </si>
  <si>
    <t xml:space="preserve">9615401014/9856376638/9856445075</t>
  </si>
  <si>
    <t xml:space="preserve">Khaidem Dilip Singh</t>
  </si>
  <si>
    <t xml:space="preserve">Maisanam Tamphamani Devi</t>
  </si>
  <si>
    <t xml:space="preserve">Thangmeiband Lourung Purel Leikai</t>
  </si>
  <si>
    <t xml:space="preserve">Mole on forehead</t>
  </si>
  <si>
    <t xml:space="preserve">Anup Kumar Wahengbam</t>
  </si>
  <si>
    <t xml:space="preserve">7005642133/9436440529</t>
  </si>
  <si>
    <t xml:space="preserve">Wahengbam Arun Kumar Singh</t>
  </si>
  <si>
    <t xml:space="preserve">Wahengbam Indira Devi</t>
  </si>
  <si>
    <t xml:space="preserve">Haobam Marak Ngangom Leikai</t>
  </si>
  <si>
    <t xml:space="preserve">Surmala Devi Kangujam</t>
  </si>
  <si>
    <t xml:space="preserve">Kangujam Biren Singh</t>
  </si>
  <si>
    <t xml:space="preserve">Kangujam Ongbi Kunjarani Devi</t>
  </si>
  <si>
    <t xml:space="preserve">Khongman Okram Chuthek Wangkhei Loumnbi</t>
  </si>
  <si>
    <t xml:space="preserve">Chingakham Langdainaba</t>
  </si>
  <si>
    <t xml:space="preserve">7005619544/8787530600/ 8730945556</t>
  </si>
  <si>
    <t xml:space="preserve">Chingakham Lokendro Singh</t>
  </si>
  <si>
    <t xml:space="preserve">Chingakham Naidu Devi</t>
  </si>
  <si>
    <t xml:space="preserve">Wabagai Leirak Achouba</t>
  </si>
  <si>
    <t xml:space="preserve">Kakching</t>
  </si>
  <si>
    <t xml:space="preserve">Laishram Nelson Meetei</t>
  </si>
  <si>
    <t xml:space="preserve">Laishram Gogo Meetei</t>
  </si>
  <si>
    <t xml:space="preserve">Sapam Thoibisana Devi</t>
  </si>
  <si>
    <t xml:space="preserve">Wangkhei Thambalkhong Lane no.4</t>
  </si>
  <si>
    <t xml:space="preserve">Jerina Thounaojam</t>
  </si>
  <si>
    <t xml:space="preserve">7005154210/7085585360/ / 8974671386 /8730868669</t>
  </si>
  <si>
    <t xml:space="preserve">Thounaojam Noren Singh</t>
  </si>
  <si>
    <t xml:space="preserve">THOUNAOJAM O SUNIBALA DEVI</t>
  </si>
  <si>
    <t xml:space="preserve">Hiyangthang Takhellambam Leikai</t>
  </si>
  <si>
    <t xml:space="preserve">A scar mark on the chin</t>
  </si>
  <si>
    <t xml:space="preserve">Dhruba Khomdram</t>
  </si>
  <si>
    <t xml:space="preserve">8794356357/8794789942 / 7421841363</t>
  </si>
  <si>
    <t xml:space="preserve">Khomdram Ratan Singh</t>
  </si>
  <si>
    <t xml:space="preserve">THANGJAM HEMOLATA DEVI</t>
  </si>
  <si>
    <t xml:space="preserve">one mole just below his lip</t>
  </si>
  <si>
    <t xml:space="preserve">Kakchingtabam Naindy Sharma</t>
  </si>
  <si>
    <t xml:space="preserve">9774258368/8794295684/9774258368</t>
  </si>
  <si>
    <t xml:space="preserve">Kakchingtabam Roopaban Sharma</t>
  </si>
  <si>
    <t xml:space="preserve">YENGKOKPAM TALINI DEVI</t>
  </si>
  <si>
    <t xml:space="preserve">Khongman Mangjil Mamang </t>
  </si>
  <si>
    <t xml:space="preserve">Ningthoujam Yaiphabi Chanu</t>
  </si>
  <si>
    <t xml:space="preserve">7085496398/8974490877</t>
  </si>
  <si>
    <t xml:space="preserve">Ningthoujam Shanti Meitei </t>
  </si>
  <si>
    <t xml:space="preserve">Binaluxmi Chingsubam </t>
  </si>
  <si>
    <t xml:space="preserve">Priyadarshini Salam</t>
  </si>
  <si>
    <t xml:space="preserve">9366756181/9612294485</t>
  </si>
  <si>
    <t xml:space="preserve">Salam  Noren Singh </t>
  </si>
  <si>
    <t xml:space="preserve">Dr.RK Bhumisana Devi </t>
  </si>
  <si>
    <t xml:space="preserve">Kwakeithel Thounaojam Leikai </t>
  </si>
  <si>
    <t xml:space="preserve">Heisnam Krishnananda</t>
  </si>
  <si>
    <t xml:space="preserve">8794526602/7005606511/7005637843</t>
  </si>
  <si>
    <t xml:space="preserve">Heisnam Premananda Singh</t>
  </si>
  <si>
    <t xml:space="preserve">Ashem Sanatombi Devi</t>
  </si>
  <si>
    <t xml:space="preserve">Kwakeithel Thiyam Leikai</t>
  </si>
  <si>
    <t xml:space="preserve">Tania Nameirakpam</t>
  </si>
  <si>
    <t xml:space="preserve">9402756575/9615053747</t>
  </si>
  <si>
    <t xml:space="preserve">Nameirakpam Shyamchand Singh</t>
  </si>
  <si>
    <t xml:space="preserve">Kh Joyshree</t>
  </si>
  <si>
    <t xml:space="preserve">Kongba Uchekon Khunou</t>
  </si>
  <si>
    <t xml:space="preserve">Rohit Asem</t>
  </si>
  <si>
    <t xml:space="preserve">9862277364 / 7085909884</t>
  </si>
  <si>
    <t xml:space="preserve">Asem Roshan</t>
  </si>
  <si>
    <t xml:space="preserve">Asem O Shanti</t>
  </si>
  <si>
    <t xml:space="preserve">Singjamei Makha Kakwa Ashem Leikai</t>
  </si>
  <si>
    <t xml:space="preserve">A mole near his right ear </t>
  </si>
  <si>
    <t xml:space="preserve">Moirangthem Brosnan Singh</t>
  </si>
  <si>
    <t xml:space="preserve">9856543307 / 9856659143</t>
  </si>
  <si>
    <t xml:space="preserve">Moirangthem Boren Singh</t>
  </si>
  <si>
    <t xml:space="preserve">Moirangthem Minarva Devi</t>
  </si>
  <si>
    <t xml:space="preserve">Yairipok Top Chingtha, Mathak Leikai</t>
  </si>
  <si>
    <t xml:space="preserve">SAFIA PRAWEEN</t>
  </si>
  <si>
    <t xml:space="preserve">8730990820/9612489357 / 9077196938</t>
  </si>
  <si>
    <t xml:space="preserve">Anwar Ali</t>
  </si>
  <si>
    <t xml:space="preserve">Reshma</t>
  </si>
  <si>
    <t xml:space="preserve">Kwakta Ward No. 3</t>
  </si>
  <si>
    <t xml:space="preserve">One mole upper lip</t>
  </si>
  <si>
    <t xml:space="preserve">Nongdrensana Ningombam</t>
  </si>
  <si>
    <t xml:space="preserve">9856246624/9856272494</t>
  </si>
  <si>
    <t xml:space="preserve">Ningombam Khelen Singh</t>
  </si>
  <si>
    <t xml:space="preserve">Ningombam O Minabati Devi</t>
  </si>
  <si>
    <t xml:space="preserve">One mole at the middle of the neck</t>
  </si>
  <si>
    <t xml:space="preserve">Joyshree Ningombam</t>
  </si>
  <si>
    <t xml:space="preserve">9089622209 / 7085512414</t>
  </si>
  <si>
    <t xml:space="preserve">Ningombam Ibohal Singh</t>
  </si>
  <si>
    <t xml:space="preserve">Ningombam O Ibemnungshi Devi</t>
  </si>
  <si>
    <t xml:space="preserve">Singjamei Waikhom Leikai Near Basketball Ground</t>
  </si>
  <si>
    <t xml:space="preserve">One mole on right side face</t>
  </si>
  <si>
    <t xml:space="preserve">Arjun Khumanthem</t>
  </si>
  <si>
    <t xml:space="preserve">8787897383/8974486731</t>
  </si>
  <si>
    <t xml:space="preserve">IX </t>
  </si>
  <si>
    <t xml:space="preserve">Khumanthem Kunjeshore </t>
  </si>
  <si>
    <t xml:space="preserve">Khumanthem Ongbi Tamphamani Devi</t>
  </si>
  <si>
    <t xml:space="preserve">Maringlane New Checkon </t>
  </si>
  <si>
    <t xml:space="preserve">Sl. No</t>
  </si>
  <si>
    <t xml:space="preserve">enrol no</t>
  </si>
  <si>
    <t xml:space="preserve">registration no</t>
  </si>
  <si>
    <t xml:space="preserve">roll no</t>
  </si>
  <si>
    <t xml:space="preserve">CNAME</t>
  </si>
  <si>
    <t xml:space="preserve">SUB1</t>
  </si>
  <si>
    <t xml:space="preserve">SUB2</t>
  </si>
  <si>
    <t xml:space="preserve">SUB3</t>
  </si>
  <si>
    <t xml:space="preserve">SUB4</t>
  </si>
  <si>
    <t xml:space="preserve">SUB5</t>
  </si>
  <si>
    <t xml:space="preserve">SUB6</t>
  </si>
  <si>
    <t xml:space="preserve">SUB7</t>
  </si>
  <si>
    <t xml:space="preserve">G/1/22/35310/0001</t>
  </si>
  <si>
    <t xml:space="preserve">16145145</t>
  </si>
  <si>
    <t xml:space="preserve">English Lng &amp; Lit.</t>
  </si>
  <si>
    <t xml:space="preserve">Manipuri</t>
  </si>
  <si>
    <t xml:space="preserve">Mathematics (Bsc.)</t>
  </si>
  <si>
    <t xml:space="preserve">Science</t>
  </si>
  <si>
    <t xml:space="preserve">Social Science</t>
  </si>
  <si>
    <t xml:space="preserve">Information Tech.</t>
  </si>
  <si>
    <t xml:space="preserve">G/1/22/35310/0002</t>
  </si>
  <si>
    <t xml:space="preserve">16145146</t>
  </si>
  <si>
    <t xml:space="preserve">Mathematics (Std.)</t>
  </si>
  <si>
    <t xml:space="preserve">Physical Act. Trainer</t>
  </si>
  <si>
    <t xml:space="preserve">G/1/22/35310/0003</t>
  </si>
  <si>
    <t xml:space="preserve">16145147</t>
  </si>
  <si>
    <t xml:space="preserve">G/1/22/35310/0004</t>
  </si>
  <si>
    <t xml:space="preserve">16145148</t>
  </si>
  <si>
    <t xml:space="preserve">G/1/22/35310/0005</t>
  </si>
  <si>
    <t xml:space="preserve">16145149</t>
  </si>
  <si>
    <t xml:space="preserve">G/1/22/35310/0006</t>
  </si>
  <si>
    <t xml:space="preserve">16145150</t>
  </si>
  <si>
    <t xml:space="preserve">G/1/22/35310/0007</t>
  </si>
  <si>
    <t xml:space="preserve">16145151</t>
  </si>
  <si>
    <t xml:space="preserve">G/1/22/35310/0008</t>
  </si>
  <si>
    <t xml:space="preserve">16145152</t>
  </si>
  <si>
    <t xml:space="preserve">G/1/22/35310/0009</t>
  </si>
  <si>
    <t xml:space="preserve">16145153</t>
  </si>
  <si>
    <t xml:space="preserve">G/1/22/35310/0010</t>
  </si>
  <si>
    <t xml:space="preserve">16145154</t>
  </si>
  <si>
    <t xml:space="preserve">G/1/22/35310/0011</t>
  </si>
  <si>
    <t xml:space="preserve">16145155</t>
  </si>
  <si>
    <t xml:space="preserve">G/1/22/35310/0012</t>
  </si>
  <si>
    <t xml:space="preserve">16145156</t>
  </si>
  <si>
    <t xml:space="preserve">G/1/22/35310/0013</t>
  </si>
  <si>
    <t xml:space="preserve">16145157</t>
  </si>
  <si>
    <t xml:space="preserve">G/1/22/35310/0014</t>
  </si>
  <si>
    <t xml:space="preserve">16145158</t>
  </si>
  <si>
    <t xml:space="preserve">Ruby Lhingthiemnei Haokip</t>
  </si>
  <si>
    <t xml:space="preserve">G/1/22/35310/0015</t>
  </si>
  <si>
    <t xml:space="preserve">16145159</t>
  </si>
  <si>
    <t xml:space="preserve">G/1/22/35310/0016</t>
  </si>
  <si>
    <t xml:space="preserve">16145160</t>
  </si>
  <si>
    <t xml:space="preserve">G/1/22/35310/0017</t>
  </si>
  <si>
    <t xml:space="preserve">16145161</t>
  </si>
  <si>
    <t xml:space="preserve">G/1/22/35310/0018</t>
  </si>
  <si>
    <t xml:space="preserve">16145162</t>
  </si>
  <si>
    <t xml:space="preserve">G/1/22/35310/0019</t>
  </si>
  <si>
    <t xml:space="preserve">16145163</t>
  </si>
  <si>
    <t xml:space="preserve">G/1/22/35310/0020</t>
  </si>
  <si>
    <t xml:space="preserve">16145164</t>
  </si>
  <si>
    <t xml:space="preserve">G/1/22/35310/0021</t>
  </si>
  <si>
    <t xml:space="preserve">16145165</t>
  </si>
  <si>
    <t xml:space="preserve">Hindi Course - B</t>
  </si>
  <si>
    <t xml:space="preserve">Painting</t>
  </si>
  <si>
    <t xml:space="preserve">G/1/22/35310/0022</t>
  </si>
  <si>
    <t xml:space="preserve">16145166</t>
  </si>
  <si>
    <t xml:space="preserve">G/1/22/35310/0023</t>
  </si>
  <si>
    <t xml:space="preserve">16145167</t>
  </si>
  <si>
    <t xml:space="preserve">G/1/22/35310/0024</t>
  </si>
  <si>
    <t xml:space="preserve">16145168</t>
  </si>
  <si>
    <t xml:space="preserve">G/1/22/35310/0025</t>
  </si>
  <si>
    <t xml:space="preserve">16145169</t>
  </si>
  <si>
    <t xml:space="preserve">G/1/22/35310/0026</t>
  </si>
  <si>
    <t xml:space="preserve">16145170</t>
  </si>
  <si>
    <t xml:space="preserve">G/1/22/35310/0027</t>
  </si>
  <si>
    <t xml:space="preserve">16145171</t>
  </si>
  <si>
    <t xml:space="preserve">G/1/22/35310/0028</t>
  </si>
  <si>
    <t xml:space="preserve">16145172</t>
  </si>
  <si>
    <t xml:space="preserve">Meraimayum Shima</t>
  </si>
  <si>
    <t xml:space="preserve">G/1/22/35310/0029</t>
  </si>
  <si>
    <t xml:space="preserve">16145173</t>
  </si>
  <si>
    <t xml:space="preserve">G/1/22/35310/0030</t>
  </si>
  <si>
    <t xml:space="preserve">16145174</t>
  </si>
  <si>
    <t xml:space="preserve">G/1/22/35310/0031</t>
  </si>
  <si>
    <t xml:space="preserve">16145175</t>
  </si>
  <si>
    <t xml:space="preserve">G/1/22/35310/0032</t>
  </si>
  <si>
    <t xml:space="preserve">16145176</t>
  </si>
  <si>
    <t xml:space="preserve">G/1/22/35310/0033</t>
  </si>
  <si>
    <t xml:space="preserve">16145177</t>
  </si>
  <si>
    <t xml:space="preserve">G/1/22/35310/0034</t>
  </si>
  <si>
    <t xml:space="preserve">16145178</t>
  </si>
  <si>
    <t xml:space="preserve">G/1/22/35310/0035</t>
  </si>
  <si>
    <t xml:space="preserve">16145179</t>
  </si>
  <si>
    <t xml:space="preserve">G/1/22/35310/0036</t>
  </si>
  <si>
    <t xml:space="preserve">16145180</t>
  </si>
  <si>
    <t xml:space="preserve">G/1/22/35310/0037</t>
  </si>
  <si>
    <t xml:space="preserve">16145181</t>
  </si>
  <si>
    <t xml:space="preserve">Adhikarimayum Ashish Sharma</t>
  </si>
  <si>
    <t xml:space="preserve">G/1/22/35310/0038</t>
  </si>
  <si>
    <t xml:space="preserve">16145182</t>
  </si>
  <si>
    <t xml:space="preserve">G/1/22/35310/0039</t>
  </si>
  <si>
    <t xml:space="preserve">16145183</t>
  </si>
  <si>
    <t xml:space="preserve">G/1/22/35310/0040</t>
  </si>
  <si>
    <t xml:space="preserve">16145184</t>
  </si>
  <si>
    <t xml:space="preserve">G/1/22/35310/0041</t>
  </si>
  <si>
    <t xml:space="preserve">16145185</t>
  </si>
  <si>
    <t xml:space="preserve">G/1/22/35310/0042</t>
  </si>
  <si>
    <t xml:space="preserve">16145186</t>
  </si>
  <si>
    <t xml:space="preserve">G/1/22/35310/0043</t>
  </si>
  <si>
    <t xml:space="preserve">16145187</t>
  </si>
  <si>
    <t xml:space="preserve">G/1/22/35310/0044</t>
  </si>
  <si>
    <t xml:space="preserve">16145188</t>
  </si>
  <si>
    <t xml:space="preserve">G/1/22/35310/0045</t>
  </si>
  <si>
    <t xml:space="preserve">16145189</t>
  </si>
  <si>
    <t xml:space="preserve">G/1/22/35310/0046</t>
  </si>
  <si>
    <t xml:space="preserve">16145190</t>
  </si>
  <si>
    <t xml:space="preserve">G/1/22/35310/0047</t>
  </si>
  <si>
    <t xml:space="preserve">16145191</t>
  </si>
  <si>
    <t xml:space="preserve">G/1/22/35310/0048</t>
  </si>
  <si>
    <t xml:space="preserve">16145192</t>
  </si>
  <si>
    <t xml:space="preserve">G/1/22/35310/0049</t>
  </si>
  <si>
    <t xml:space="preserve">16145193</t>
  </si>
  <si>
    <t xml:space="preserve">G/1/22/35310/0050</t>
  </si>
  <si>
    <t xml:space="preserve">16145194</t>
  </si>
  <si>
    <t xml:space="preserve">G/1/22/35310/0051</t>
  </si>
  <si>
    <t xml:space="preserve">16145195</t>
  </si>
  <si>
    <t xml:space="preserve">G/1/22/35310/0052</t>
  </si>
  <si>
    <t xml:space="preserve">16145196</t>
  </si>
  <si>
    <t xml:space="preserve">G/1/22/35310/0053</t>
  </si>
  <si>
    <t xml:space="preserve">16145197</t>
  </si>
  <si>
    <t xml:space="preserve">G/1/22/35310/0054</t>
  </si>
  <si>
    <t xml:space="preserve">16145198</t>
  </si>
  <si>
    <t xml:space="preserve">G/1/22/35310/0055</t>
  </si>
  <si>
    <t xml:space="preserve">16145199</t>
  </si>
  <si>
    <t xml:space="preserve">G/1/22/35310/0056</t>
  </si>
  <si>
    <t xml:space="preserve">16145200</t>
  </si>
  <si>
    <t xml:space="preserve">G/1/22/35310/0058</t>
  </si>
  <si>
    <t xml:space="preserve">16145201</t>
  </si>
  <si>
    <t xml:space="preserve">G/1/22/35310/0059</t>
  </si>
  <si>
    <t xml:space="preserve">16145202</t>
  </si>
  <si>
    <t xml:space="preserve">G/1/22/35310/0060</t>
  </si>
  <si>
    <t xml:space="preserve">16145203</t>
  </si>
  <si>
    <t xml:space="preserve">G/1/22/35310/0061</t>
  </si>
  <si>
    <t xml:space="preserve">16145204</t>
  </si>
  <si>
    <t xml:space="preserve">G/1/22/35310/0062</t>
  </si>
  <si>
    <t xml:space="preserve">16145205</t>
  </si>
  <si>
    <t xml:space="preserve">G/1/22/35310/0064</t>
  </si>
  <si>
    <t xml:space="preserve">16145206</t>
  </si>
  <si>
    <t xml:space="preserve">G/1/22/35310/0065</t>
  </si>
  <si>
    <t xml:space="preserve">16145207</t>
  </si>
  <si>
    <t xml:space="preserve">Ngangom Deepali Devi</t>
  </si>
  <si>
    <t xml:space="preserve">G/1/22/35310/0066</t>
  </si>
  <si>
    <t xml:space="preserve">16145208</t>
  </si>
  <si>
    <t xml:space="preserve">G/1/22/35310/0067</t>
  </si>
  <si>
    <t xml:space="preserve">16145209</t>
  </si>
  <si>
    <t xml:space="preserve">G/1/22/35310/0068</t>
  </si>
  <si>
    <t xml:space="preserve">16145210</t>
  </si>
  <si>
    <t xml:space="preserve">G/1/22/35310/0069</t>
  </si>
  <si>
    <t xml:space="preserve">16145211</t>
  </si>
  <si>
    <t xml:space="preserve">G/1/22/35310/0070</t>
  </si>
  <si>
    <t xml:space="preserve">16145212</t>
  </si>
  <si>
    <t xml:space="preserve">G/1/22/35310/0071</t>
  </si>
  <si>
    <t xml:space="preserve">16145213</t>
  </si>
  <si>
    <t xml:space="preserve">G/1/22/35310/0072</t>
  </si>
  <si>
    <t xml:space="preserve">16145214</t>
  </si>
  <si>
    <t xml:space="preserve">G/1/22/35310/0073</t>
  </si>
  <si>
    <t xml:space="preserve">16145215</t>
  </si>
  <si>
    <t xml:space="preserve">G/1/22/35310/0074</t>
  </si>
  <si>
    <t xml:space="preserve">16145216</t>
  </si>
  <si>
    <t xml:space="preserve">G/1/22/35310/0075</t>
  </si>
  <si>
    <t xml:space="preserve">16145217</t>
  </si>
  <si>
    <t xml:space="preserve">G/1/22/35310/0076</t>
  </si>
  <si>
    <t xml:space="preserve">16145218</t>
  </si>
  <si>
    <t xml:space="preserve">G/1/22/35310/0077</t>
  </si>
  <si>
    <t xml:space="preserve">16145219</t>
  </si>
  <si>
    <t xml:space="preserve">G/1/22/35310/0078</t>
  </si>
  <si>
    <t xml:space="preserve">16145220</t>
  </si>
  <si>
    <t xml:space="preserve">G/1/22/35310/0079</t>
  </si>
  <si>
    <t xml:space="preserve">16145221</t>
  </si>
  <si>
    <t xml:space="preserve">G/1/22/35310/0080</t>
  </si>
  <si>
    <t xml:space="preserve">16145222</t>
  </si>
  <si>
    <t xml:space="preserve">G/1/22/35310/0081</t>
  </si>
  <si>
    <t xml:space="preserve">16145223</t>
  </si>
  <si>
    <t xml:space="preserve">G/1/22/35310/0082</t>
  </si>
  <si>
    <t xml:space="preserve">16145224</t>
  </si>
  <si>
    <t xml:space="preserve">G/1/22/35310/0083</t>
  </si>
  <si>
    <t xml:space="preserve">16145225</t>
  </si>
  <si>
    <t xml:space="preserve">G/1/22/35310/0084</t>
  </si>
  <si>
    <t xml:space="preserve">16145226</t>
  </si>
  <si>
    <t xml:space="preserve">G/1/22/35310/0085</t>
  </si>
  <si>
    <t xml:space="preserve">16145227</t>
  </si>
  <si>
    <t xml:space="preserve">G/1/22/35310/0086</t>
  </si>
  <si>
    <t xml:space="preserve">16145228</t>
  </si>
  <si>
    <t xml:space="preserve">G/1/22/35310/0087</t>
  </si>
  <si>
    <t xml:space="preserve">16145229</t>
  </si>
  <si>
    <t xml:space="preserve">G/1/22/35310/0088</t>
  </si>
  <si>
    <t xml:space="preserve">16145230</t>
  </si>
  <si>
    <t xml:space="preserve">G/1/22/35310/0089</t>
  </si>
  <si>
    <t xml:space="preserve">16145231</t>
  </si>
  <si>
    <t xml:space="preserve">G/1/22/35310/0091</t>
  </si>
  <si>
    <t xml:space="preserve">16145232</t>
  </si>
  <si>
    <t xml:space="preserve">G/1/22/35310/0092</t>
  </si>
  <si>
    <t xml:space="preserve">16145233</t>
  </si>
  <si>
    <t xml:space="preserve">G/1/22/35310/0093</t>
  </si>
  <si>
    <t xml:space="preserve">16145234</t>
  </si>
  <si>
    <t xml:space="preserve">G/1/22/35310/0094</t>
  </si>
  <si>
    <t xml:space="preserve">16145235</t>
  </si>
  <si>
    <t xml:space="preserve">G/1/22/35310/0095</t>
  </si>
  <si>
    <t xml:space="preserve">16145236</t>
  </si>
  <si>
    <t xml:space="preserve">G/1/22/35310/0096</t>
  </si>
  <si>
    <t xml:space="preserve">16145237</t>
  </si>
  <si>
    <t xml:space="preserve">G/1/22/35310/0097</t>
  </si>
  <si>
    <t xml:space="preserve">16145238</t>
  </si>
  <si>
    <t xml:space="preserve">G/1/22/35310/0098</t>
  </si>
  <si>
    <t xml:space="preserve">16145239</t>
  </si>
  <si>
    <t xml:space="preserve">G/1/22/35310/0099</t>
  </si>
  <si>
    <t xml:space="preserve">16145240</t>
  </si>
  <si>
    <t xml:space="preserve">G/1/22/35310/0100</t>
  </si>
  <si>
    <t xml:space="preserve">16145241</t>
  </si>
  <si>
    <t xml:space="preserve">G/1/22/35310/0101</t>
  </si>
  <si>
    <t xml:space="preserve">16145242</t>
  </si>
  <si>
    <t xml:space="preserve">G/1/22/35310/0102</t>
  </si>
  <si>
    <t xml:space="preserve">16145243</t>
  </si>
  <si>
    <t xml:space="preserve">G/1/22/35310/0103</t>
  </si>
  <si>
    <t xml:space="preserve">16145244</t>
  </si>
  <si>
    <t xml:space="preserve">G/1/22/35310/0104</t>
  </si>
  <si>
    <t xml:space="preserve">16145245</t>
  </si>
  <si>
    <t xml:space="preserve">G/1/22/35310/0105</t>
  </si>
  <si>
    <t xml:space="preserve">16145246</t>
  </si>
  <si>
    <t xml:space="preserve">G/1/22/35310/0106</t>
  </si>
  <si>
    <t xml:space="preserve">16145247</t>
  </si>
  <si>
    <t xml:space="preserve">G/1/22/35310/0107</t>
  </si>
  <si>
    <t xml:space="preserve">16145248</t>
  </si>
  <si>
    <t xml:space="preserve">G/1/22/35310/0109</t>
  </si>
  <si>
    <t xml:space="preserve">16145249</t>
  </si>
  <si>
    <t xml:space="preserve">G/1/22/35310/0110</t>
  </si>
  <si>
    <t xml:space="preserve">16145250</t>
  </si>
  <si>
    <t xml:space="preserve">G/1/22/35310/0111</t>
  </si>
  <si>
    <t xml:space="preserve">16145251</t>
  </si>
  <si>
    <t xml:space="preserve">G/1/22/35310/0112</t>
  </si>
  <si>
    <t xml:space="preserve">16145252</t>
  </si>
  <si>
    <t xml:space="preserve">G/1/22/35310/0113</t>
  </si>
  <si>
    <t xml:space="preserve">16145253</t>
  </si>
  <si>
    <t xml:space="preserve">G/1/22/35310/0114</t>
  </si>
  <si>
    <t xml:space="preserve">16145254</t>
  </si>
  <si>
    <t xml:space="preserve">G/1/22/35310/0115</t>
  </si>
  <si>
    <t xml:space="preserve">16145255</t>
  </si>
  <si>
    <t xml:space="preserve">G/1/22/35310/0116</t>
  </si>
  <si>
    <t xml:space="preserve">16145256</t>
  </si>
  <si>
    <t xml:space="preserve">G/1/22/35310/0117</t>
  </si>
  <si>
    <t xml:space="preserve">16145257</t>
  </si>
  <si>
    <t xml:space="preserve">G/1/22/35310/0118</t>
  </si>
  <si>
    <t xml:space="preserve">16145258</t>
  </si>
  <si>
    <t xml:space="preserve">G/1/22/35310/0119</t>
  </si>
  <si>
    <t xml:space="preserve">16145259</t>
  </si>
  <si>
    <t xml:space="preserve">G/1/22/35310/0120</t>
  </si>
  <si>
    <t xml:space="preserve">16145260</t>
  </si>
  <si>
    <t xml:space="preserve">G/1/22/35310/0121</t>
  </si>
  <si>
    <t xml:space="preserve">16145261</t>
  </si>
  <si>
    <t xml:space="preserve">G/1/22/35310/0122</t>
  </si>
  <si>
    <t xml:space="preserve">16145262</t>
  </si>
  <si>
    <t xml:space="preserve">G/1/22/35310/0123</t>
  </si>
  <si>
    <t xml:space="preserve">16145263</t>
  </si>
  <si>
    <t xml:space="preserve">G/1/22/35310/0124</t>
  </si>
  <si>
    <t xml:space="preserve">16145264</t>
  </si>
  <si>
    <t xml:space="preserve">G/1/22/35310/0125</t>
  </si>
  <si>
    <t xml:space="preserve">16145265</t>
  </si>
  <si>
    <t xml:space="preserve">G/1/22/35310/0126</t>
  </si>
  <si>
    <t xml:space="preserve">16145266</t>
  </si>
  <si>
    <t xml:space="preserve">G/1/22/35310/0127</t>
  </si>
  <si>
    <t xml:space="preserve">16145267</t>
  </si>
  <si>
    <t xml:space="preserve">G/1/22/35310/0128</t>
  </si>
  <si>
    <t xml:space="preserve">16145268</t>
  </si>
  <si>
    <t xml:space="preserve">G/1/22/35310/0129</t>
  </si>
  <si>
    <t xml:space="preserve">16145269</t>
  </si>
  <si>
    <t xml:space="preserve">G/1/22/35310/0130</t>
  </si>
  <si>
    <t xml:space="preserve">16145270</t>
  </si>
  <si>
    <t xml:space="preserve">G/1/22/35310/0131</t>
  </si>
  <si>
    <t xml:space="preserve">16145271</t>
  </si>
  <si>
    <t xml:space="preserve">G/1/22/35310/0132</t>
  </si>
  <si>
    <t xml:space="preserve">16145272</t>
  </si>
  <si>
    <t xml:space="preserve">G/1/22/35310/0133</t>
  </si>
  <si>
    <t xml:space="preserve">16145273</t>
  </si>
  <si>
    <t xml:space="preserve">G/1/22/35310/0135</t>
  </si>
  <si>
    <t xml:space="preserve">16145274</t>
  </si>
  <si>
    <t xml:space="preserve">G/1/22/35310/0136</t>
  </si>
  <si>
    <t xml:space="preserve">16145275</t>
  </si>
  <si>
    <t xml:space="preserve">G/1/22/35310/0137</t>
  </si>
  <si>
    <t xml:space="preserve">16145276</t>
  </si>
  <si>
    <t xml:space="preserve">G/1/22/35310/0138</t>
  </si>
  <si>
    <t xml:space="preserve">16145277</t>
  </si>
  <si>
    <t xml:space="preserve">G/1/22/35310/0140</t>
  </si>
  <si>
    <t xml:space="preserve">16145278</t>
  </si>
  <si>
    <t xml:space="preserve">G/1/22/35310/0141</t>
  </si>
  <si>
    <t xml:space="preserve">16145279</t>
  </si>
  <si>
    <t xml:space="preserve">G/1/22/35310/0142</t>
  </si>
  <si>
    <t xml:space="preserve">16145280</t>
  </si>
  <si>
    <t xml:space="preserve">G/1/22/35310/0143</t>
  </si>
  <si>
    <t xml:space="preserve">16145281</t>
  </si>
  <si>
    <t xml:space="preserve">G/1/22/35310/0144</t>
  </si>
  <si>
    <t xml:space="preserve">16145282</t>
  </si>
  <si>
    <t xml:space="preserve">G/1/22/35310/0145</t>
  </si>
  <si>
    <t xml:space="preserve">16145283</t>
  </si>
  <si>
    <t xml:space="preserve">G/1/22/35310/0146</t>
  </si>
  <si>
    <t xml:space="preserve">16145284</t>
  </si>
  <si>
    <t xml:space="preserve">G/1/22/35310/0147</t>
  </si>
  <si>
    <t xml:space="preserve">16145285</t>
  </si>
  <si>
    <t xml:space="preserve">G/1/22/35310/0148</t>
  </si>
  <si>
    <t xml:space="preserve">16145286</t>
  </si>
  <si>
    <t xml:space="preserve">G/1/22/35310/0149</t>
  </si>
  <si>
    <t xml:space="preserve">16145287</t>
  </si>
  <si>
    <t xml:space="preserve">G/1/22/35310/0150</t>
  </si>
  <si>
    <t xml:space="preserve">16145288</t>
  </si>
  <si>
    <t xml:space="preserve">G/1/22/35310/0151</t>
  </si>
  <si>
    <t xml:space="preserve">16145289</t>
  </si>
  <si>
    <t xml:space="preserve">G/1/22/35310/0152</t>
  </si>
  <si>
    <t xml:space="preserve">16145290</t>
  </si>
  <si>
    <t xml:space="preserve">G/1/22/35310/0153</t>
  </si>
  <si>
    <t xml:space="preserve">16145291</t>
  </si>
  <si>
    <t xml:space="preserve">G/1/22/35310/0154</t>
  </si>
  <si>
    <t xml:space="preserve">16145292</t>
  </si>
  <si>
    <t xml:space="preserve">G/1/22/35310/0155</t>
  </si>
  <si>
    <t xml:space="preserve">16145293</t>
  </si>
  <si>
    <t xml:space="preserve">G/1/22/35310/0156</t>
  </si>
  <si>
    <t xml:space="preserve">16145294</t>
  </si>
  <si>
    <t xml:space="preserve">G/1/22/35310/0157</t>
  </si>
  <si>
    <t xml:space="preserve">16145295</t>
  </si>
  <si>
    <t xml:space="preserve">G/1/22/35310/0158</t>
  </si>
  <si>
    <t xml:space="preserve">16145296</t>
  </si>
  <si>
    <t xml:space="preserve">G/1/22/35310/0159</t>
  </si>
  <si>
    <t xml:space="preserve">16145297</t>
  </si>
  <si>
    <t xml:space="preserve">G/1/22/35310/0160</t>
  </si>
  <si>
    <t xml:space="preserve">16145298</t>
  </si>
  <si>
    <t xml:space="preserve">G/1/22/35310/0161</t>
  </si>
  <si>
    <t xml:space="preserve">16145299</t>
  </si>
  <si>
    <t xml:space="preserve">G/1/22/35310/0162</t>
  </si>
  <si>
    <t xml:space="preserve">16145300</t>
  </si>
  <si>
    <t xml:space="preserve">G/1/22/35310/0163</t>
  </si>
  <si>
    <t xml:space="preserve">16145301</t>
  </si>
  <si>
    <t xml:space="preserve">G/1/22/35310/0164</t>
  </si>
  <si>
    <t xml:space="preserve">16145302</t>
  </si>
  <si>
    <t xml:space="preserve">G/1/22/35310/0165</t>
  </si>
  <si>
    <t xml:space="preserve">16145303</t>
  </si>
  <si>
    <t xml:space="preserve">G/1/22/35310/0166</t>
  </si>
  <si>
    <t xml:space="preserve">16145304</t>
  </si>
  <si>
    <t xml:space="preserve">G/1/22/35310/0167</t>
  </si>
  <si>
    <t xml:space="preserve">16145305</t>
  </si>
  <si>
    <t xml:space="preserve">G/1/22/35310/0168</t>
  </si>
  <si>
    <t xml:space="preserve">16145306</t>
  </si>
  <si>
    <t xml:space="preserve">G/1/22/35310/0169</t>
  </si>
  <si>
    <t xml:space="preserve">16145307</t>
  </si>
  <si>
    <t xml:space="preserve">G/1/22/35310/0170</t>
  </si>
  <si>
    <t xml:space="preserve">16145308</t>
  </si>
  <si>
    <t xml:space="preserve">G/1/22/35310/0171</t>
  </si>
  <si>
    <t xml:space="preserve">16145309</t>
  </si>
  <si>
    <t xml:space="preserve">G/1/22/35310/0172</t>
  </si>
  <si>
    <t xml:space="preserve">16145310</t>
  </si>
  <si>
    <t xml:space="preserve">G/1/22/35310/0173</t>
  </si>
  <si>
    <t xml:space="preserve">16145311</t>
  </si>
  <si>
    <t xml:space="preserve">G/1/22/35310/0174</t>
  </si>
  <si>
    <t xml:space="preserve">16145312</t>
  </si>
  <si>
    <t xml:space="preserve">G/1/22/35310/0175</t>
  </si>
  <si>
    <t xml:space="preserve">16145313</t>
  </si>
  <si>
    <t xml:space="preserve">G/1/22/35310/0177</t>
  </si>
  <si>
    <t xml:space="preserve">16145314</t>
  </si>
  <si>
    <t xml:space="preserve">G/1/22/35310/0178</t>
  </si>
  <si>
    <t xml:space="preserve">16145315</t>
  </si>
  <si>
    <t xml:space="preserve">G/1/22/35310/0179</t>
  </si>
  <si>
    <t xml:space="preserve">16145316</t>
  </si>
  <si>
    <t xml:space="preserve">G/1/22/35310/0180</t>
  </si>
  <si>
    <t xml:space="preserve">16145317</t>
  </si>
  <si>
    <t xml:space="preserve">G/1/22/35310/0181</t>
  </si>
  <si>
    <t xml:space="preserve">16145318</t>
  </si>
  <si>
    <t xml:space="preserve">G/1/22/35310/0182</t>
  </si>
  <si>
    <t xml:space="preserve">16145319</t>
  </si>
  <si>
    <t xml:space="preserve">G/1/22/35310/0183</t>
  </si>
  <si>
    <t xml:space="preserve">16145320</t>
  </si>
  <si>
    <t xml:space="preserve">G/1/22/35310/0184</t>
  </si>
  <si>
    <t xml:space="preserve">16145321</t>
  </si>
  <si>
    <t xml:space="preserve">G/1/22/35310/0185</t>
  </si>
  <si>
    <t xml:space="preserve">16145322</t>
  </si>
  <si>
    <t xml:space="preserve">G/1/22/35310/0186</t>
  </si>
  <si>
    <t xml:space="preserve">16145323</t>
  </si>
  <si>
    <t xml:space="preserve">G/1/22/35310/0187</t>
  </si>
  <si>
    <t xml:space="preserve">16145324</t>
  </si>
  <si>
    <t xml:space="preserve">G/1/22/35310/0188</t>
  </si>
  <si>
    <t xml:space="preserve">16145325</t>
  </si>
  <si>
    <t xml:space="preserve">G/1/22/35310/0189</t>
  </si>
  <si>
    <t xml:space="preserve">16145326</t>
  </si>
  <si>
    <t xml:space="preserve">G/1/22/35310/0191</t>
  </si>
  <si>
    <t xml:space="preserve">16145327</t>
  </si>
  <si>
    <t xml:space="preserve">G/1/22/35310/0192</t>
  </si>
  <si>
    <t xml:space="preserve">16145328</t>
  </si>
  <si>
    <t xml:space="preserve">G/1/22/35310/0193</t>
  </si>
  <si>
    <t xml:space="preserve">16145329</t>
  </si>
  <si>
    <t xml:space="preserve">G/1/22/35310/0194</t>
  </si>
  <si>
    <t xml:space="preserve">16145330</t>
  </si>
  <si>
    <t xml:space="preserve">G/1/22/35310/0195</t>
  </si>
  <si>
    <t xml:space="preserve">16145331</t>
  </si>
  <si>
    <t xml:space="preserve">G/1/22/35310/0196</t>
  </si>
  <si>
    <t xml:space="preserve">16145332</t>
  </si>
  <si>
    <t xml:space="preserve">G/1/22/35310/0197</t>
  </si>
  <si>
    <t xml:space="preserve">16145333</t>
  </si>
  <si>
    <t xml:space="preserve">G/1/22/35310/0198</t>
  </si>
  <si>
    <t xml:space="preserve">16145334</t>
  </si>
  <si>
    <t xml:space="preserve">G/1/22/35310/0199</t>
  </si>
  <si>
    <t xml:space="preserve">16145335</t>
  </si>
  <si>
    <t xml:space="preserve">G/1/22/35310/0200</t>
  </si>
  <si>
    <t xml:space="preserve">16145336</t>
  </si>
  <si>
    <t xml:space="preserve">G/1/22/35310/0201</t>
  </si>
  <si>
    <t xml:space="preserve">16145337</t>
  </si>
  <si>
    <t xml:space="preserve">G/1/22/35310/0202</t>
  </si>
  <si>
    <t xml:space="preserve">16145338</t>
  </si>
  <si>
    <t xml:space="preserve">G/1/22/35310/0203</t>
  </si>
  <si>
    <t xml:space="preserve">16145339</t>
  </si>
  <si>
    <t xml:space="preserve">G/1/22/35310/0204</t>
  </si>
  <si>
    <t xml:space="preserve">16145340</t>
  </si>
  <si>
    <t xml:space="preserve">G/1/22/35310/0205</t>
  </si>
  <si>
    <t xml:space="preserve">16145341</t>
  </si>
  <si>
    <t xml:space="preserve">G/1/22/35310/0207</t>
  </si>
  <si>
    <t xml:space="preserve">16145342</t>
  </si>
  <si>
    <t xml:space="preserve">G/1/22/35310/0208</t>
  </si>
  <si>
    <t xml:space="preserve">16145343</t>
  </si>
  <si>
    <t xml:space="preserve">G/1/22/35310/0209</t>
  </si>
  <si>
    <t xml:space="preserve">16145344</t>
  </si>
  <si>
    <t xml:space="preserve">G/1/22/35310/0210</t>
  </si>
  <si>
    <t xml:space="preserve">16145345</t>
  </si>
  <si>
    <t xml:space="preserve">Safia Praween</t>
  </si>
  <si>
    <t xml:space="preserve">G/1/22/35310/0211</t>
  </si>
  <si>
    <t xml:space="preserve">16145346</t>
  </si>
  <si>
    <t xml:space="preserve">G/1/22/35310/0212</t>
  </si>
  <si>
    <t xml:space="preserve">16145347</t>
  </si>
  <si>
    <t xml:space="preserve">G/1/22/35310/0213</t>
  </si>
  <si>
    <t xml:space="preserve">16145348</t>
  </si>
  <si>
    <t xml:space="preserve">G/1/22/35310/0214</t>
  </si>
  <si>
    <t xml:space="preserve">16145349</t>
  </si>
  <si>
    <t xml:space="preserve">G/1/22/35310/0215</t>
  </si>
  <si>
    <t xml:space="preserve">16145350</t>
  </si>
  <si>
    <t xml:space="preserve">G/1/22/35310/0216</t>
  </si>
  <si>
    <t xml:space="preserve">16145351</t>
  </si>
  <si>
    <t xml:space="preserve">G/1/22/35310/0217</t>
  </si>
  <si>
    <t xml:space="preserve">16145352</t>
  </si>
  <si>
    <t xml:space="preserve">G/1/22/35310/0218</t>
  </si>
  <si>
    <t xml:space="preserve">16145353</t>
  </si>
  <si>
    <t xml:space="preserve">G/1/22/35310/0219</t>
  </si>
  <si>
    <t xml:space="preserve">16145354</t>
  </si>
  <si>
    <t xml:space="preserve">G/1/22/35310/0220</t>
  </si>
  <si>
    <t xml:space="preserve">16145355</t>
  </si>
  <si>
    <t xml:space="preserve">G/1/22/35310/0221</t>
  </si>
  <si>
    <t xml:space="preserve">16145356</t>
  </si>
  <si>
    <t xml:space="preserve">G/1/22/35310/0222</t>
  </si>
  <si>
    <t xml:space="preserve">16145357</t>
  </si>
  <si>
    <t xml:space="preserve">G/1/22/35310/0223</t>
  </si>
  <si>
    <t xml:space="preserve">16145358</t>
  </si>
  <si>
    <t xml:space="preserve">G/1/22/35310/0224</t>
  </si>
  <si>
    <t xml:space="preserve">16145359</t>
  </si>
  <si>
    <t xml:space="preserve">G/1/22/35310/0225</t>
  </si>
  <si>
    <t xml:space="preserve">16145360</t>
  </si>
  <si>
    <t xml:space="preserve">G/1/22/35310/0226</t>
  </si>
  <si>
    <t xml:space="preserve">16145361</t>
  </si>
  <si>
    <t xml:space="preserve">G/1/22/35310/0227</t>
  </si>
  <si>
    <t xml:space="preserve">16145362</t>
  </si>
  <si>
    <t xml:space="preserve">G/1/22/35310/0228</t>
  </si>
  <si>
    <t xml:space="preserve">16145363</t>
  </si>
  <si>
    <t xml:space="preserve">G/1/22/35310/0229</t>
  </si>
  <si>
    <t xml:space="preserve">16145364</t>
  </si>
  <si>
    <t xml:space="preserve">G/1/22/35310/0230</t>
  </si>
  <si>
    <t xml:space="preserve">16145365</t>
  </si>
  <si>
    <t xml:space="preserve">G/1/22/35310/0231</t>
  </si>
  <si>
    <t xml:space="preserve">16145366</t>
  </si>
  <si>
    <t xml:space="preserve">G/1/22/35310/0232</t>
  </si>
  <si>
    <t xml:space="preserve">16145367</t>
  </si>
  <si>
    <t xml:space="preserve">G/1/22/35310/0233</t>
  </si>
  <si>
    <t xml:space="preserve">16145368</t>
  </si>
  <si>
    <t xml:space="preserve">G/1/22/35310/0234</t>
  </si>
  <si>
    <t xml:space="preserve">16145369</t>
  </si>
  <si>
    <t xml:space="preserve">G/1/22/35310/0235</t>
  </si>
  <si>
    <t xml:space="preserve">16145370</t>
  </si>
  <si>
    <t xml:space="preserve">G/1/22/35310/0236</t>
  </si>
  <si>
    <t xml:space="preserve">16145371</t>
  </si>
  <si>
    <t xml:space="preserve">G/1/22/35310/0237</t>
  </si>
  <si>
    <t xml:space="preserve">16145372</t>
  </si>
  <si>
    <t xml:space="preserve">G/1/22/35310/0238</t>
  </si>
  <si>
    <t xml:space="preserve">16145373</t>
  </si>
  <si>
    <t xml:space="preserve">G/1/22/35310/0239</t>
  </si>
  <si>
    <t xml:space="preserve">16145374</t>
  </si>
  <si>
    <t xml:space="preserve">G/1/22/35310/0240</t>
  </si>
  <si>
    <t xml:space="preserve">16145375</t>
  </si>
  <si>
    <t xml:space="preserve">G/1/22/35310/0241</t>
  </si>
  <si>
    <t xml:space="preserve">16145376</t>
  </si>
  <si>
    <t xml:space="preserve">G/1/22/35310/0242</t>
  </si>
  <si>
    <t xml:space="preserve">16145377</t>
  </si>
  <si>
    <t xml:space="preserve">G/1/22/35310/0243</t>
  </si>
  <si>
    <t xml:space="preserve">16145378</t>
  </si>
  <si>
    <t xml:space="preserve">G/1/22/35310/0244</t>
  </si>
  <si>
    <t xml:space="preserve">16145379</t>
  </si>
  <si>
    <t xml:space="preserve">G/1/22/35310/0245</t>
  </si>
  <si>
    <t xml:space="preserve">16145380</t>
  </si>
  <si>
    <t xml:space="preserve">G/1/22/35310/0246</t>
  </si>
  <si>
    <t xml:space="preserve">16145381</t>
  </si>
  <si>
    <t xml:space="preserve">G/1/22/35310/0247</t>
  </si>
  <si>
    <t xml:space="preserve">16145382</t>
  </si>
  <si>
    <t xml:space="preserve">G/1/22/35310/0248</t>
  </si>
  <si>
    <t xml:space="preserve">16145383</t>
  </si>
  <si>
    <t xml:space="preserve">G/1/22/35310/0249</t>
  </si>
  <si>
    <t xml:space="preserve">16145384</t>
  </si>
  <si>
    <t xml:space="preserve">Shinglai Stefanie Ningshen</t>
  </si>
  <si>
    <t xml:space="preserve">G/1/22/35310/0250</t>
  </si>
  <si>
    <t xml:space="preserve">16145385</t>
  </si>
  <si>
    <t xml:space="preserve">G/1/22/35310/0251</t>
  </si>
  <si>
    <t xml:space="preserve">16145386</t>
  </si>
  <si>
    <t xml:space="preserve">Devansh Deepak Byathnal</t>
  </si>
  <si>
    <t xml:space="preserve">G/1/22/35310/0252</t>
  </si>
  <si>
    <t xml:space="preserve">16145387</t>
  </si>
  <si>
    <t xml:space="preserve">G/1/22/35310/0253</t>
  </si>
  <si>
    <t xml:space="preserve">16145388</t>
  </si>
  <si>
    <t xml:space="preserve">G/1/22/35310/0254</t>
  </si>
  <si>
    <t xml:space="preserve">16145389</t>
  </si>
  <si>
    <t xml:space="preserve">G/1/22/35310/0255</t>
  </si>
  <si>
    <t xml:space="preserve">16145390</t>
  </si>
  <si>
    <t xml:space="preserve">G/1/22/35310/0256</t>
  </si>
  <si>
    <t xml:space="preserve">16145391</t>
  </si>
  <si>
    <t xml:space="preserve">G/1/22/35310/0257</t>
  </si>
  <si>
    <t xml:space="preserve">16145392</t>
  </si>
  <si>
    <t xml:space="preserve">G/1/22/35310/0258</t>
  </si>
  <si>
    <t xml:space="preserve">16145393</t>
  </si>
  <si>
    <t xml:space="preserve">G/1/22/35310/0259</t>
  </si>
  <si>
    <t xml:space="preserve">16145394</t>
  </si>
  <si>
    <t xml:space="preserve">G/1/22/35310/0260</t>
  </si>
  <si>
    <t xml:space="preserve">16145395</t>
  </si>
  <si>
    <t xml:space="preserve">G/1/22/35310/0261</t>
  </si>
  <si>
    <t xml:space="preserve">16145396</t>
  </si>
  <si>
    <t xml:space="preserve">G/1/22/35310/0262</t>
  </si>
  <si>
    <t xml:space="preserve">16145397</t>
  </si>
  <si>
    <t xml:space="preserve">G/1/22/35310/0263</t>
  </si>
  <si>
    <t xml:space="preserve">16145398</t>
  </si>
  <si>
    <t xml:space="preserve">G/1/22/35310/0264</t>
  </si>
  <si>
    <t xml:space="preserve">16145399</t>
  </si>
  <si>
    <t xml:space="preserve">G/1/22/35310/0265</t>
  </si>
  <si>
    <t xml:space="preserve">16145400</t>
  </si>
  <si>
    <t xml:space="preserve">G/1/22/35310/0266</t>
  </si>
  <si>
    <t xml:space="preserve">16145401</t>
  </si>
  <si>
    <t xml:space="preserve">G/1/22/35310/0267</t>
  </si>
  <si>
    <t xml:space="preserve">16145402</t>
  </si>
  <si>
    <t xml:space="preserve">G/1/22/35310/0269</t>
  </si>
  <si>
    <t xml:space="preserve">16145403</t>
  </si>
  <si>
    <t xml:space="preserve">G/1/22/35310/0270</t>
  </si>
  <si>
    <t xml:space="preserve">16145404</t>
  </si>
  <si>
    <t xml:space="preserve">G/1/22/35310/0271</t>
  </si>
  <si>
    <t xml:space="preserve">16145405</t>
  </si>
  <si>
    <t xml:space="preserve">G/1/22/35310/0272</t>
  </si>
  <si>
    <t xml:space="preserve">16145406</t>
  </si>
  <si>
    <t xml:space="preserve">G/1/22/35310/0273</t>
  </si>
  <si>
    <t xml:space="preserve">16145407</t>
  </si>
  <si>
    <t xml:space="preserve">G/1/22/35310/0274</t>
  </si>
  <si>
    <t xml:space="preserve">16145408</t>
  </si>
  <si>
    <t xml:space="preserve">G/1/22/35310/0275</t>
  </si>
  <si>
    <t xml:space="preserve">16145409</t>
  </si>
  <si>
    <t xml:space="preserve">G/1/22/35310/0276</t>
  </si>
  <si>
    <t xml:space="preserve">16145410</t>
  </si>
  <si>
    <t xml:space="preserve">G/1/22/35310/0277</t>
  </si>
  <si>
    <t xml:space="preserve">16145411</t>
  </si>
  <si>
    <t xml:space="preserve">G/1/22/35310/0278</t>
  </si>
  <si>
    <t xml:space="preserve">16145412</t>
  </si>
  <si>
    <t xml:space="preserve">G/1/22/35310/0279</t>
  </si>
  <si>
    <t xml:space="preserve">16145413</t>
  </si>
  <si>
    <t xml:space="preserve">G/1/22/35310/0280</t>
  </si>
  <si>
    <t xml:space="preserve">16145414</t>
  </si>
  <si>
    <t xml:space="preserve">G/1/22/35310/0281</t>
  </si>
  <si>
    <t xml:space="preserve">16145415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</si>
</sst>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"/>
    <numFmt numFmtId="166" formatCode="0.00"/>
    <numFmt numFmtId="167" formatCode="0"/>
    <numFmt numFmtId="168" formatCode="#,##0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2"/>
      <color rgb="FF000000"/>
      <name val="Calibri"/>
      <family val="2"/>
      <charset val="1"/>
    </font>
    <font>
      <sz val="9"/>
      <color rgb="FF000000"/>
      <name val="Tahom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C000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3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5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0">
    <dxf>
      <fill>
        <patternFill patternType="solid">
          <fgColor rgb="FFFFC000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 patternType="solid">
          <fgColor rgb="FFFF0000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0061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border diagonalUp="false" diagonalDown="false">
        <left style="thin"/>
        <right style="thin"/>
        <top style="thin"/>
        <bottom style="thin"/>
        <diagonal/>
      </border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C2" activePane="bottomRight" state="frozen"/>
      <selection pane="topLeft" activeCell="A1" activeCellId="0" sqref="A1"/>
      <selection pane="topRight" activeCell="C1" activeCellId="0" sqref="C1"/>
      <selection pane="bottomLeft" activeCell="A2" activeCellId="0" sqref="A2"/>
      <selection pane="bottomRight" activeCell="F3" activeCellId="0" sqref="F3"/>
    </sheetView>
  </sheetViews>
  <sheetFormatPr defaultColWidth="8.6875" defaultRowHeight="15" zeroHeight="false" outlineLevelRow="0" outlineLevelCol="0"/>
  <cols>
    <col collapsed="false" customWidth="true" hidden="false" outlineLevel="0" max="2" min="2" style="0" width="24.57"/>
    <col collapsed="false" customWidth="true" hidden="false" outlineLevel="0" max="3" min="3" style="0" width="7"/>
    <col collapsed="false" customWidth="true" hidden="false" outlineLevel="0" max="4" min="4" style="0" width="6.28"/>
    <col collapsed="false" customWidth="true" hidden="false" outlineLevel="0" max="5" min="5" style="0" width="5.86"/>
    <col collapsed="false" customWidth="true" hidden="false" outlineLevel="0" max="6" min="6" style="0" width="36.71"/>
    <col collapsed="false" customWidth="true" hidden="false" outlineLevel="0" max="7" min="7" style="0" width="11.42"/>
    <col collapsed="false" customWidth="true" hidden="false" outlineLevel="0" max="8" min="8" style="0" width="15.33"/>
    <col collapsed="false" customWidth="true" hidden="false" outlineLevel="0" max="9" min="9" style="0" width="11.99"/>
    <col collapsed="false" customWidth="true" hidden="false" outlineLevel="0" max="10" min="10" style="0" width="24.29"/>
    <col collapsed="false" customWidth="true" hidden="false" outlineLevel="0" max="11" min="11" style="0" width="18.76"/>
    <col collapsed="false" customWidth="true" hidden="false" outlineLevel="0" max="12" min="12" style="0" width="18.42"/>
    <col collapsed="false" customWidth="true" hidden="false" outlineLevel="0" max="13" min="13" style="0" width="9.14"/>
    <col collapsed="false" customWidth="true" hidden="false" outlineLevel="0" max="14" min="14" style="0" width="16"/>
    <col collapsed="false" customWidth="true" hidden="false" outlineLevel="0" max="15" min="15" style="0" width="12.86"/>
    <col collapsed="false" customWidth="true" hidden="false" outlineLevel="0" max="19" min="16" style="0" width="9.14"/>
    <col collapsed="false" customWidth="true" hidden="false" outlineLevel="0" max="20" min="20" style="0" width="13.14"/>
    <col collapsed="false" customWidth="true" hidden="false" outlineLevel="0" max="21" min="21" style="0" width="9.14"/>
    <col collapsed="false" customWidth="true" hidden="false" outlineLevel="0" max="22" min="22" style="0" width="16.26"/>
    <col collapsed="false" customWidth="true" hidden="false" outlineLevel="0" max="24" min="23" style="0" width="9.14"/>
    <col collapsed="false" customWidth="true" hidden="false" outlineLevel="0" max="25" min="25" style="0" width="7.42"/>
    <col collapsed="false" customWidth="true" hidden="false" outlineLevel="0" max="26" min="26" style="0" width="9.14"/>
    <col collapsed="false" customWidth="true" hidden="false" outlineLevel="0" max="28" min="28" style="0" width="16.29"/>
  </cols>
  <sheetData>
    <row r="1" customFormat="false" ht="38.25" hidden="false" customHeight="false" outlineLevel="0" collapsed="false">
      <c r="A1" s="1" t="s">
        <v>0</v>
      </c>
      <c r="B1" s="2" t="s">
        <v>1</v>
      </c>
      <c r="C1" s="2"/>
      <c r="D1" s="2" t="s">
        <v>2</v>
      </c>
      <c r="E1" s="1" t="s">
        <v>3</v>
      </c>
      <c r="F1" s="1" t="s">
        <v>4</v>
      </c>
      <c r="G1" s="3" t="s">
        <v>5</v>
      </c>
      <c r="H1" s="4" t="s">
        <v>6</v>
      </c>
      <c r="I1" s="5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3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5" t="s">
        <v>25</v>
      </c>
      <c r="AB1" s="6" t="s">
        <v>26</v>
      </c>
    </row>
    <row r="2" customFormat="false" ht="24.75" hidden="false" customHeight="true" outlineLevel="0" collapsed="false">
      <c r="A2" s="7" t="n">
        <v>1662</v>
      </c>
      <c r="B2" s="7" t="s">
        <v>27</v>
      </c>
      <c r="C2" s="7" t="s">
        <v>28</v>
      </c>
      <c r="D2" s="7" t="s">
        <v>29</v>
      </c>
      <c r="E2" s="7" t="n">
        <v>1</v>
      </c>
      <c r="F2" s="8" t="s">
        <v>30</v>
      </c>
      <c r="G2" s="9" t="n">
        <v>41313</v>
      </c>
      <c r="H2" s="7" t="s">
        <v>31</v>
      </c>
      <c r="I2" s="10" t="n">
        <v>44298</v>
      </c>
      <c r="J2" s="7" t="s">
        <v>32</v>
      </c>
      <c r="K2" s="7" t="s">
        <v>33</v>
      </c>
      <c r="L2" s="11" t="s">
        <v>34</v>
      </c>
      <c r="M2" s="7" t="s">
        <v>35</v>
      </c>
      <c r="N2" s="7" t="s">
        <v>36</v>
      </c>
      <c r="O2" s="7" t="s">
        <v>37</v>
      </c>
      <c r="P2" s="7" t="s">
        <v>38</v>
      </c>
      <c r="Q2" s="7" t="s">
        <v>39</v>
      </c>
      <c r="R2" s="7" t="s">
        <v>40</v>
      </c>
      <c r="S2" s="7" t="n">
        <v>650000</v>
      </c>
      <c r="T2" s="10" t="n">
        <v>38672</v>
      </c>
      <c r="U2" s="7" t="s">
        <v>41</v>
      </c>
      <c r="V2" s="7" t="s">
        <v>42</v>
      </c>
      <c r="W2" s="7" t="s">
        <v>43</v>
      </c>
      <c r="X2" s="7" t="s">
        <v>44</v>
      </c>
      <c r="Y2" s="7" t="s">
        <v>45</v>
      </c>
      <c r="Z2" s="7" t="s">
        <v>46</v>
      </c>
      <c r="AA2" s="12" t="s">
        <v>47</v>
      </c>
      <c r="AB2" s="13" t="n">
        <v>634753725557</v>
      </c>
    </row>
    <row r="3" customFormat="false" ht="24.75" hidden="false" customHeight="true" outlineLevel="0" collapsed="false">
      <c r="A3" s="7" t="n">
        <v>5754</v>
      </c>
      <c r="B3" s="7" t="s">
        <v>48</v>
      </c>
      <c r="C3" s="7" t="s">
        <v>28</v>
      </c>
      <c r="D3" s="7" t="s">
        <v>29</v>
      </c>
      <c r="E3" s="7" t="n">
        <v>2</v>
      </c>
      <c r="F3" s="8" t="s">
        <v>49</v>
      </c>
      <c r="G3" s="9" t="s">
        <v>50</v>
      </c>
      <c r="H3" s="7" t="s">
        <v>51</v>
      </c>
      <c r="I3" s="10" t="n">
        <v>44301</v>
      </c>
      <c r="J3" s="7" t="s">
        <v>52</v>
      </c>
      <c r="K3" s="7" t="s">
        <v>53</v>
      </c>
      <c r="L3" s="7" t="s">
        <v>54</v>
      </c>
      <c r="M3" s="7" t="s">
        <v>55</v>
      </c>
      <c r="N3" s="7" t="s">
        <v>56</v>
      </c>
      <c r="O3" s="7" t="s">
        <v>57</v>
      </c>
      <c r="P3" s="7" t="s">
        <v>38</v>
      </c>
      <c r="Q3" s="7" t="s">
        <v>39</v>
      </c>
      <c r="R3" s="7" t="s">
        <v>58</v>
      </c>
      <c r="S3" s="7" t="n">
        <v>350000</v>
      </c>
      <c r="T3" s="10" t="n">
        <v>38419</v>
      </c>
      <c r="U3" s="7"/>
      <c r="V3" s="7" t="s">
        <v>42</v>
      </c>
      <c r="W3" s="7" t="s">
        <v>43</v>
      </c>
      <c r="X3" s="7" t="s">
        <v>44</v>
      </c>
      <c r="Y3" s="11" t="s">
        <v>45</v>
      </c>
      <c r="Z3" s="7"/>
      <c r="AA3" s="12" t="s">
        <v>47</v>
      </c>
      <c r="AB3" s="13" t="n">
        <v>987921652016</v>
      </c>
    </row>
    <row r="4" customFormat="false" ht="24.75" hidden="false" customHeight="true" outlineLevel="0" collapsed="false">
      <c r="A4" s="7" t="n">
        <v>5372</v>
      </c>
      <c r="B4" s="7" t="s">
        <v>59</v>
      </c>
      <c r="C4" s="7" t="s">
        <v>28</v>
      </c>
      <c r="D4" s="7" t="s">
        <v>29</v>
      </c>
      <c r="E4" s="7" t="n">
        <v>3</v>
      </c>
      <c r="F4" s="8" t="s">
        <v>60</v>
      </c>
      <c r="G4" s="9" t="n">
        <v>43830</v>
      </c>
      <c r="H4" s="7" t="s">
        <v>51</v>
      </c>
      <c r="I4" s="10" t="n">
        <v>44292</v>
      </c>
      <c r="J4" s="11" t="s">
        <v>61</v>
      </c>
      <c r="K4" s="7" t="s">
        <v>62</v>
      </c>
      <c r="L4" s="7" t="s">
        <v>63</v>
      </c>
      <c r="M4" s="7" t="s">
        <v>64</v>
      </c>
      <c r="N4" s="7" t="s">
        <v>65</v>
      </c>
      <c r="O4" s="7" t="s">
        <v>65</v>
      </c>
      <c r="P4" s="7" t="s">
        <v>38</v>
      </c>
      <c r="Q4" s="7" t="s">
        <v>39</v>
      </c>
      <c r="R4" s="7" t="s">
        <v>58</v>
      </c>
      <c r="S4" s="7" t="n">
        <v>2000000</v>
      </c>
      <c r="T4" s="10" t="n">
        <v>38754</v>
      </c>
      <c r="U4" s="7" t="s">
        <v>66</v>
      </c>
      <c r="V4" s="7" t="s">
        <v>67</v>
      </c>
      <c r="W4" s="7" t="s">
        <v>43</v>
      </c>
      <c r="X4" s="7" t="s">
        <v>44</v>
      </c>
      <c r="Y4" s="7" t="s">
        <v>45</v>
      </c>
      <c r="Z4" s="7" t="s">
        <v>68</v>
      </c>
      <c r="AA4" s="12" t="s">
        <v>47</v>
      </c>
      <c r="AB4" s="13" t="n">
        <v>335590758280</v>
      </c>
    </row>
    <row r="5" customFormat="false" ht="24.75" hidden="false" customHeight="true" outlineLevel="0" collapsed="false">
      <c r="A5" s="7" t="n">
        <v>5549</v>
      </c>
      <c r="B5" s="7" t="s">
        <v>69</v>
      </c>
      <c r="C5" s="7" t="s">
        <v>28</v>
      </c>
      <c r="D5" s="7" t="s">
        <v>29</v>
      </c>
      <c r="E5" s="7" t="n">
        <v>4</v>
      </c>
      <c r="F5" s="8" t="s">
        <v>70</v>
      </c>
      <c r="G5" s="9" t="n">
        <v>43862</v>
      </c>
      <c r="H5" s="7" t="s">
        <v>51</v>
      </c>
      <c r="I5" s="10" t="n">
        <v>44293</v>
      </c>
      <c r="J5" s="7" t="s">
        <v>71</v>
      </c>
      <c r="K5" s="7" t="s">
        <v>72</v>
      </c>
      <c r="L5" s="7" t="s">
        <v>73</v>
      </c>
      <c r="M5" s="7" t="s">
        <v>55</v>
      </c>
      <c r="N5" s="7" t="s">
        <v>74</v>
      </c>
      <c r="O5" s="7" t="s">
        <v>74</v>
      </c>
      <c r="P5" s="7" t="s">
        <v>75</v>
      </c>
      <c r="Q5" s="7" t="s">
        <v>76</v>
      </c>
      <c r="R5" s="7" t="s">
        <v>58</v>
      </c>
      <c r="S5" s="7" t="n">
        <v>480000</v>
      </c>
      <c r="T5" s="10" t="n">
        <v>39120</v>
      </c>
      <c r="U5" s="7"/>
      <c r="V5" s="7" t="s">
        <v>42</v>
      </c>
      <c r="W5" s="7" t="s">
        <v>77</v>
      </c>
      <c r="X5" s="7" t="s">
        <v>78</v>
      </c>
      <c r="Y5" s="7" t="s">
        <v>79</v>
      </c>
      <c r="Z5" s="7" t="s">
        <v>80</v>
      </c>
      <c r="AA5" s="12" t="s">
        <v>47</v>
      </c>
      <c r="AB5" s="14" t="n">
        <v>628807407032</v>
      </c>
    </row>
    <row r="6" customFormat="false" ht="24.75" hidden="false" customHeight="true" outlineLevel="0" collapsed="false">
      <c r="A6" s="7" t="n">
        <v>5626</v>
      </c>
      <c r="B6" s="7" t="s">
        <v>81</v>
      </c>
      <c r="C6" s="7" t="s">
        <v>28</v>
      </c>
      <c r="D6" s="7" t="s">
        <v>29</v>
      </c>
      <c r="E6" s="7" t="n">
        <v>5</v>
      </c>
      <c r="F6" s="8" t="s">
        <v>82</v>
      </c>
      <c r="G6" s="9" t="n">
        <v>43882</v>
      </c>
      <c r="H6" s="7" t="s">
        <v>51</v>
      </c>
      <c r="I6" s="10" t="n">
        <v>44292</v>
      </c>
      <c r="J6" s="11" t="s">
        <v>83</v>
      </c>
      <c r="K6" s="7" t="s">
        <v>84</v>
      </c>
      <c r="L6" s="7" t="s">
        <v>85</v>
      </c>
      <c r="M6" s="7" t="s">
        <v>55</v>
      </c>
      <c r="N6" s="7" t="s">
        <v>86</v>
      </c>
      <c r="O6" s="7" t="s">
        <v>86</v>
      </c>
      <c r="P6" s="7" t="s">
        <v>75</v>
      </c>
      <c r="Q6" s="7" t="s">
        <v>76</v>
      </c>
      <c r="R6" s="7" t="s">
        <v>40</v>
      </c>
      <c r="S6" s="7" t="n">
        <v>900000</v>
      </c>
      <c r="T6" s="15" t="n">
        <v>39116</v>
      </c>
      <c r="U6" s="7" t="s">
        <v>41</v>
      </c>
      <c r="V6" s="7" t="s">
        <v>67</v>
      </c>
      <c r="W6" s="7" t="s">
        <v>87</v>
      </c>
      <c r="X6" s="7" t="s">
        <v>78</v>
      </c>
      <c r="Y6" s="7" t="s">
        <v>79</v>
      </c>
      <c r="Z6" s="7"/>
      <c r="AA6" s="12" t="s">
        <v>47</v>
      </c>
      <c r="AB6" s="13" t="n">
        <v>850591973676</v>
      </c>
    </row>
    <row r="7" customFormat="false" ht="24.75" hidden="false" customHeight="true" outlineLevel="0" collapsed="false">
      <c r="A7" s="7" t="n">
        <v>5669</v>
      </c>
      <c r="B7" s="7" t="s">
        <v>88</v>
      </c>
      <c r="C7" s="7" t="s">
        <v>28</v>
      </c>
      <c r="D7" s="7" t="s">
        <v>29</v>
      </c>
      <c r="E7" s="7" t="n">
        <v>6</v>
      </c>
      <c r="F7" s="8" t="s">
        <v>89</v>
      </c>
      <c r="G7" s="9" t="n">
        <v>43906</v>
      </c>
      <c r="H7" s="7" t="s">
        <v>51</v>
      </c>
      <c r="I7" s="10" t="n">
        <v>44293</v>
      </c>
      <c r="J7" s="11" t="s">
        <v>90</v>
      </c>
      <c r="K7" s="7"/>
      <c r="L7" s="7" t="s">
        <v>91</v>
      </c>
      <c r="M7" s="7" t="s">
        <v>92</v>
      </c>
      <c r="N7" s="7" t="s">
        <v>93</v>
      </c>
      <c r="O7" s="7" t="s">
        <v>93</v>
      </c>
      <c r="P7" s="7" t="s">
        <v>38</v>
      </c>
      <c r="Q7" s="7" t="s">
        <v>39</v>
      </c>
      <c r="R7" s="7"/>
      <c r="S7" s="7" t="n">
        <v>900000</v>
      </c>
      <c r="T7" s="10" t="n">
        <v>38976</v>
      </c>
      <c r="U7" s="7" t="s">
        <v>94</v>
      </c>
      <c r="V7" s="7" t="s">
        <v>42</v>
      </c>
      <c r="W7" s="7" t="s">
        <v>43</v>
      </c>
      <c r="X7" s="7" t="s">
        <v>78</v>
      </c>
      <c r="Y7" s="7" t="s">
        <v>45</v>
      </c>
      <c r="Z7" s="7"/>
      <c r="AA7" s="12" t="s">
        <v>47</v>
      </c>
      <c r="AB7" s="13" t="n">
        <v>438174596593</v>
      </c>
    </row>
    <row r="8" customFormat="false" ht="24.75" hidden="false" customHeight="true" outlineLevel="0" collapsed="false">
      <c r="A8" s="7" t="n">
        <v>5680</v>
      </c>
      <c r="B8" s="7" t="s">
        <v>95</v>
      </c>
      <c r="C8" s="7" t="s">
        <v>28</v>
      </c>
      <c r="D8" s="7" t="s">
        <v>29</v>
      </c>
      <c r="E8" s="7" t="n">
        <v>7</v>
      </c>
      <c r="F8" s="8" t="s">
        <v>96</v>
      </c>
      <c r="G8" s="9" t="n">
        <v>43910</v>
      </c>
      <c r="H8" s="7" t="s">
        <v>51</v>
      </c>
      <c r="I8" s="10" t="n">
        <v>44292</v>
      </c>
      <c r="J8" s="7" t="s">
        <v>97</v>
      </c>
      <c r="K8" s="7" t="s">
        <v>53</v>
      </c>
      <c r="L8" s="7" t="s">
        <v>98</v>
      </c>
      <c r="M8" s="7" t="s">
        <v>55</v>
      </c>
      <c r="N8" s="7" t="s">
        <v>99</v>
      </c>
      <c r="O8" s="7" t="s">
        <v>99</v>
      </c>
      <c r="P8" s="7" t="s">
        <v>38</v>
      </c>
      <c r="Q8" s="7" t="s">
        <v>39</v>
      </c>
      <c r="R8" s="7" t="s">
        <v>40</v>
      </c>
      <c r="S8" s="7" t="n">
        <v>200000</v>
      </c>
      <c r="T8" s="10" t="n">
        <v>39050</v>
      </c>
      <c r="U8" s="7" t="s">
        <v>100</v>
      </c>
      <c r="V8" s="7" t="s">
        <v>67</v>
      </c>
      <c r="W8" s="7" t="s">
        <v>43</v>
      </c>
      <c r="X8" s="7" t="s">
        <v>78</v>
      </c>
      <c r="Y8" s="7" t="s">
        <v>45</v>
      </c>
      <c r="Z8" s="7" t="s">
        <v>101</v>
      </c>
      <c r="AA8" s="12" t="s">
        <v>47</v>
      </c>
      <c r="AB8" s="14" t="n">
        <v>627385106165</v>
      </c>
    </row>
    <row r="9" customFormat="false" ht="24.75" hidden="false" customHeight="true" outlineLevel="0" collapsed="false">
      <c r="A9" s="7" t="n">
        <v>5684</v>
      </c>
      <c r="B9" s="7" t="s">
        <v>102</v>
      </c>
      <c r="C9" s="7" t="s">
        <v>28</v>
      </c>
      <c r="D9" s="7" t="s">
        <v>29</v>
      </c>
      <c r="E9" s="7" t="n">
        <v>8</v>
      </c>
      <c r="F9" s="8" t="s">
        <v>103</v>
      </c>
      <c r="G9" s="9" t="s">
        <v>104</v>
      </c>
      <c r="H9" s="7" t="s">
        <v>51</v>
      </c>
      <c r="I9" s="10" t="n">
        <v>44292</v>
      </c>
      <c r="J9" s="7" t="s">
        <v>105</v>
      </c>
      <c r="K9" s="7" t="s">
        <v>106</v>
      </c>
      <c r="L9" s="7" t="s">
        <v>107</v>
      </c>
      <c r="M9" s="7" t="s">
        <v>55</v>
      </c>
      <c r="N9" s="7" t="s">
        <v>108</v>
      </c>
      <c r="O9" s="7"/>
      <c r="P9" s="7" t="s">
        <v>75</v>
      </c>
      <c r="Q9" s="7" t="s">
        <v>39</v>
      </c>
      <c r="R9" s="7"/>
      <c r="S9" s="7" t="n">
        <v>300000</v>
      </c>
      <c r="T9" s="10" t="n">
        <v>39008</v>
      </c>
      <c r="U9" s="7" t="s">
        <v>109</v>
      </c>
      <c r="V9" s="7" t="s">
        <v>42</v>
      </c>
      <c r="W9" s="7" t="s">
        <v>43</v>
      </c>
      <c r="X9" s="7" t="s">
        <v>44</v>
      </c>
      <c r="Y9" s="7" t="s">
        <v>110</v>
      </c>
      <c r="Z9" s="7"/>
      <c r="AA9" s="12" t="s">
        <v>47</v>
      </c>
      <c r="AB9" s="14" t="n">
        <v>773061901140</v>
      </c>
    </row>
    <row r="10" customFormat="false" ht="24.75" hidden="false" customHeight="true" outlineLevel="0" collapsed="false">
      <c r="A10" s="7" t="n">
        <v>5899</v>
      </c>
      <c r="B10" s="7" t="s">
        <v>111</v>
      </c>
      <c r="C10" s="7" t="s">
        <v>28</v>
      </c>
      <c r="D10" s="7" t="s">
        <v>29</v>
      </c>
      <c r="E10" s="7" t="n">
        <v>9</v>
      </c>
      <c r="F10" s="8" t="s">
        <v>112</v>
      </c>
      <c r="G10" s="9" t="s">
        <v>113</v>
      </c>
      <c r="H10" s="7" t="s">
        <v>51</v>
      </c>
      <c r="I10" s="10" t="n">
        <v>44293</v>
      </c>
      <c r="J10" s="7" t="s">
        <v>114</v>
      </c>
      <c r="K10" s="7" t="s">
        <v>115</v>
      </c>
      <c r="L10" s="7" t="s">
        <v>116</v>
      </c>
      <c r="M10" s="7" t="s">
        <v>115</v>
      </c>
      <c r="N10" s="7" t="s">
        <v>117</v>
      </c>
      <c r="O10" s="7" t="s">
        <v>117</v>
      </c>
      <c r="P10" s="7" t="s">
        <v>38</v>
      </c>
      <c r="Q10" s="7" t="s">
        <v>39</v>
      </c>
      <c r="R10" s="7" t="s">
        <v>58</v>
      </c>
      <c r="S10" s="7" t="n">
        <v>5000000</v>
      </c>
      <c r="T10" s="15" t="n">
        <v>38877</v>
      </c>
      <c r="U10" s="7" t="s">
        <v>66</v>
      </c>
      <c r="V10" s="7" t="s">
        <v>42</v>
      </c>
      <c r="W10" s="7" t="s">
        <v>43</v>
      </c>
      <c r="X10" s="7" t="s">
        <v>44</v>
      </c>
      <c r="Y10" s="11" t="s">
        <v>110</v>
      </c>
      <c r="Z10" s="7" t="s">
        <v>118</v>
      </c>
      <c r="AA10" s="12" t="s">
        <v>47</v>
      </c>
      <c r="AB10" s="14" t="n">
        <v>709641699007</v>
      </c>
    </row>
    <row r="11" customFormat="false" ht="24.75" hidden="false" customHeight="true" outlineLevel="0" collapsed="false">
      <c r="A11" s="7" t="n">
        <v>5702</v>
      </c>
      <c r="B11" s="7" t="s">
        <v>119</v>
      </c>
      <c r="C11" s="7" t="s">
        <v>28</v>
      </c>
      <c r="D11" s="7" t="s">
        <v>29</v>
      </c>
      <c r="E11" s="7" t="n">
        <v>10</v>
      </c>
      <c r="F11" s="8" t="s">
        <v>120</v>
      </c>
      <c r="G11" s="9" t="n">
        <v>44048</v>
      </c>
      <c r="H11" s="7" t="s">
        <v>51</v>
      </c>
      <c r="I11" s="10" t="n">
        <v>44293</v>
      </c>
      <c r="J11" s="7" t="s">
        <v>121</v>
      </c>
      <c r="K11" s="7" t="s">
        <v>53</v>
      </c>
      <c r="L11" s="7" t="s">
        <v>122</v>
      </c>
      <c r="M11" s="7" t="s">
        <v>123</v>
      </c>
      <c r="N11" s="7" t="s">
        <v>124</v>
      </c>
      <c r="O11" s="7" t="s">
        <v>124</v>
      </c>
      <c r="P11" s="7" t="s">
        <v>38</v>
      </c>
      <c r="Q11" s="7" t="s">
        <v>76</v>
      </c>
      <c r="R11" s="7" t="s">
        <v>125</v>
      </c>
      <c r="S11" s="7" t="n">
        <v>350000</v>
      </c>
      <c r="T11" s="10" t="n">
        <v>38741</v>
      </c>
      <c r="U11" s="7" t="s">
        <v>94</v>
      </c>
      <c r="V11" s="7" t="s">
        <v>42</v>
      </c>
      <c r="W11" s="7" t="s">
        <v>43</v>
      </c>
      <c r="X11" s="7" t="s">
        <v>44</v>
      </c>
      <c r="Y11" s="11" t="s">
        <v>110</v>
      </c>
      <c r="Z11" s="7"/>
      <c r="AA11" s="12" t="s">
        <v>47</v>
      </c>
      <c r="AB11" s="14" t="n">
        <v>950644766905</v>
      </c>
    </row>
    <row r="12" customFormat="false" ht="24.75" hidden="false" customHeight="true" outlineLevel="0" collapsed="false">
      <c r="A12" s="7" t="n">
        <v>5708</v>
      </c>
      <c r="B12" s="7" t="s">
        <v>126</v>
      </c>
      <c r="C12" s="7" t="s">
        <v>28</v>
      </c>
      <c r="D12" s="7" t="s">
        <v>29</v>
      </c>
      <c r="E12" s="7" t="n">
        <v>11</v>
      </c>
      <c r="F12" s="8" t="s">
        <v>127</v>
      </c>
      <c r="G12" s="9" t="s">
        <v>128</v>
      </c>
      <c r="H12" s="7" t="s">
        <v>51</v>
      </c>
      <c r="I12" s="10" t="n">
        <v>44293</v>
      </c>
      <c r="J12" s="7" t="s">
        <v>129</v>
      </c>
      <c r="K12" s="7" t="s">
        <v>130</v>
      </c>
      <c r="L12" s="7" t="s">
        <v>131</v>
      </c>
      <c r="M12" s="7" t="s">
        <v>132</v>
      </c>
      <c r="N12" s="7" t="s">
        <v>133</v>
      </c>
      <c r="O12" s="7" t="s">
        <v>133</v>
      </c>
      <c r="P12" s="7" t="s">
        <v>75</v>
      </c>
      <c r="Q12" s="7" t="s">
        <v>39</v>
      </c>
      <c r="R12" s="7" t="s">
        <v>58</v>
      </c>
      <c r="S12" s="7" t="n">
        <v>1200000</v>
      </c>
      <c r="T12" s="15" t="n">
        <v>39125</v>
      </c>
      <c r="U12" s="7" t="s">
        <v>94</v>
      </c>
      <c r="V12" s="7" t="s">
        <v>67</v>
      </c>
      <c r="W12" s="7" t="s">
        <v>134</v>
      </c>
      <c r="X12" s="7" t="s">
        <v>44</v>
      </c>
      <c r="Y12" s="7" t="s">
        <v>45</v>
      </c>
      <c r="Z12" s="7" t="s">
        <v>135</v>
      </c>
      <c r="AA12" s="12" t="s">
        <v>47</v>
      </c>
      <c r="AB12" s="14" t="n">
        <v>923477030556</v>
      </c>
    </row>
    <row r="13" customFormat="false" ht="24.75" hidden="false" customHeight="true" outlineLevel="0" collapsed="false">
      <c r="A13" s="7" t="n">
        <v>5709</v>
      </c>
      <c r="B13" s="7" t="s">
        <v>136</v>
      </c>
      <c r="C13" s="7" t="s">
        <v>28</v>
      </c>
      <c r="D13" s="7" t="s">
        <v>29</v>
      </c>
      <c r="E13" s="7" t="n">
        <v>12</v>
      </c>
      <c r="F13" s="8" t="s">
        <v>137</v>
      </c>
      <c r="G13" s="9" t="n">
        <v>43968</v>
      </c>
      <c r="H13" s="7" t="s">
        <v>51</v>
      </c>
      <c r="I13" s="10" t="n">
        <v>44293</v>
      </c>
      <c r="J13" s="7" t="s">
        <v>138</v>
      </c>
      <c r="K13" s="7" t="s">
        <v>53</v>
      </c>
      <c r="L13" s="7" t="s">
        <v>139</v>
      </c>
      <c r="M13" s="7" t="s">
        <v>53</v>
      </c>
      <c r="N13" s="7" t="s">
        <v>140</v>
      </c>
      <c r="O13" s="7" t="s">
        <v>140</v>
      </c>
      <c r="P13" s="7" t="s">
        <v>38</v>
      </c>
      <c r="Q13" s="7" t="s">
        <v>39</v>
      </c>
      <c r="R13" s="7" t="s">
        <v>58</v>
      </c>
      <c r="S13" s="7" t="n">
        <v>500000</v>
      </c>
      <c r="T13" s="10" t="n">
        <v>39150</v>
      </c>
      <c r="U13" s="7" t="s">
        <v>141</v>
      </c>
      <c r="V13" s="7" t="s">
        <v>67</v>
      </c>
      <c r="W13" s="7" t="s">
        <v>43</v>
      </c>
      <c r="X13" s="7" t="s">
        <v>78</v>
      </c>
      <c r="Y13" s="7" t="s">
        <v>110</v>
      </c>
      <c r="Z13" s="7"/>
      <c r="AA13" s="12" t="s">
        <v>47</v>
      </c>
      <c r="AB13" s="14" t="n">
        <v>845506510896</v>
      </c>
    </row>
    <row r="14" customFormat="false" ht="24.75" hidden="false" customHeight="true" outlineLevel="0" collapsed="false">
      <c r="A14" s="7" t="n">
        <v>5748</v>
      </c>
      <c r="B14" s="7" t="s">
        <v>142</v>
      </c>
      <c r="C14" s="7" t="s">
        <v>28</v>
      </c>
      <c r="D14" s="7" t="s">
        <v>29</v>
      </c>
      <c r="E14" s="7" t="n">
        <v>13</v>
      </c>
      <c r="F14" s="16" t="s">
        <v>143</v>
      </c>
      <c r="G14" s="9" t="n">
        <v>44006</v>
      </c>
      <c r="H14" s="7" t="s">
        <v>51</v>
      </c>
      <c r="I14" s="10" t="n">
        <v>44293</v>
      </c>
      <c r="J14" s="7" t="s">
        <v>144</v>
      </c>
      <c r="K14" s="7" t="s">
        <v>53</v>
      </c>
      <c r="L14" s="7" t="s">
        <v>145</v>
      </c>
      <c r="M14" s="7" t="s">
        <v>55</v>
      </c>
      <c r="N14" s="7" t="s">
        <v>146</v>
      </c>
      <c r="O14" s="7" t="s">
        <v>147</v>
      </c>
      <c r="P14" s="7" t="s">
        <v>38</v>
      </c>
      <c r="Q14" s="7" t="s">
        <v>39</v>
      </c>
      <c r="R14" s="7" t="s">
        <v>58</v>
      </c>
      <c r="S14" s="7" t="n">
        <v>500000</v>
      </c>
      <c r="T14" s="10" t="n">
        <v>38353</v>
      </c>
      <c r="U14" s="7" t="s">
        <v>148</v>
      </c>
      <c r="V14" s="7" t="s">
        <v>67</v>
      </c>
      <c r="W14" s="7" t="s">
        <v>43</v>
      </c>
      <c r="X14" s="7" t="s">
        <v>78</v>
      </c>
      <c r="Y14" s="7" t="s">
        <v>45</v>
      </c>
      <c r="Z14" s="7"/>
      <c r="AA14" s="12" t="s">
        <v>47</v>
      </c>
      <c r="AB14" s="14" t="n">
        <v>921733145888</v>
      </c>
    </row>
    <row r="15" customFormat="false" ht="24.75" hidden="false" customHeight="true" outlineLevel="0" collapsed="false">
      <c r="A15" s="7" t="n">
        <v>5704</v>
      </c>
      <c r="B15" s="7" t="s">
        <v>149</v>
      </c>
      <c r="C15" s="7" t="s">
        <v>28</v>
      </c>
      <c r="D15" s="7" t="s">
        <v>29</v>
      </c>
      <c r="E15" s="7" t="n">
        <v>14</v>
      </c>
      <c r="F15" s="8" t="s">
        <v>150</v>
      </c>
      <c r="G15" s="9" t="n">
        <v>44140</v>
      </c>
      <c r="H15" s="7" t="s">
        <v>51</v>
      </c>
      <c r="I15" s="10" t="n">
        <v>44295</v>
      </c>
      <c r="J15" s="7" t="s">
        <v>151</v>
      </c>
      <c r="K15" s="7" t="s">
        <v>152</v>
      </c>
      <c r="L15" s="7" t="s">
        <v>153</v>
      </c>
      <c r="M15" s="7" t="s">
        <v>55</v>
      </c>
      <c r="N15" s="7" t="s">
        <v>154</v>
      </c>
      <c r="O15" s="7" t="s">
        <v>154</v>
      </c>
      <c r="P15" s="7" t="s">
        <v>38</v>
      </c>
      <c r="Q15" s="7" t="s">
        <v>39</v>
      </c>
      <c r="R15" s="7" t="s">
        <v>58</v>
      </c>
      <c r="S15" s="7" t="n">
        <v>40000</v>
      </c>
      <c r="T15" s="10" t="n">
        <v>38878</v>
      </c>
      <c r="U15" s="7"/>
      <c r="V15" s="7" t="s">
        <v>67</v>
      </c>
      <c r="W15" s="7" t="s">
        <v>43</v>
      </c>
      <c r="X15" s="7" t="s">
        <v>44</v>
      </c>
      <c r="Y15" s="11" t="s">
        <v>45</v>
      </c>
      <c r="Z15" s="7"/>
      <c r="AA15" s="12" t="s">
        <v>47</v>
      </c>
      <c r="AB15" s="14" t="n">
        <v>290650843598</v>
      </c>
    </row>
    <row r="16" customFormat="false" ht="24.75" hidden="false" customHeight="true" outlineLevel="0" collapsed="false">
      <c r="A16" s="7" t="n">
        <v>5753</v>
      </c>
      <c r="B16" s="7" t="s">
        <v>155</v>
      </c>
      <c r="C16" s="7" t="s">
        <v>28</v>
      </c>
      <c r="D16" s="7" t="s">
        <v>29</v>
      </c>
      <c r="E16" s="7" t="n">
        <v>15</v>
      </c>
      <c r="F16" s="8" t="s">
        <v>156</v>
      </c>
      <c r="G16" s="9" t="s">
        <v>50</v>
      </c>
      <c r="H16" s="7" t="s">
        <v>51</v>
      </c>
      <c r="I16" s="10" t="n">
        <v>44292</v>
      </c>
      <c r="J16" s="7" t="s">
        <v>157</v>
      </c>
      <c r="K16" s="7" t="s">
        <v>53</v>
      </c>
      <c r="L16" s="7" t="s">
        <v>158</v>
      </c>
      <c r="M16" s="7" t="s">
        <v>55</v>
      </c>
      <c r="N16" s="7" t="s">
        <v>159</v>
      </c>
      <c r="O16" s="7" t="s">
        <v>160</v>
      </c>
      <c r="P16" s="7" t="s">
        <v>38</v>
      </c>
      <c r="Q16" s="7" t="s">
        <v>39</v>
      </c>
      <c r="R16" s="7" t="s">
        <v>58</v>
      </c>
      <c r="S16" s="7" t="n">
        <v>250000</v>
      </c>
      <c r="T16" s="10" t="s">
        <v>161</v>
      </c>
      <c r="U16" s="7" t="s">
        <v>148</v>
      </c>
      <c r="V16" s="7" t="s">
        <v>67</v>
      </c>
      <c r="W16" s="7" t="s">
        <v>162</v>
      </c>
      <c r="X16" s="7" t="s">
        <v>78</v>
      </c>
      <c r="Y16" s="7" t="s">
        <v>45</v>
      </c>
      <c r="Z16" s="7" t="s">
        <v>163</v>
      </c>
      <c r="AA16" s="12" t="s">
        <v>47</v>
      </c>
      <c r="AB16" s="14" t="n">
        <v>714009719900</v>
      </c>
    </row>
    <row r="17" customFormat="false" ht="24.75" hidden="false" customHeight="true" outlineLevel="0" collapsed="false">
      <c r="A17" s="7" t="n">
        <v>5755</v>
      </c>
      <c r="B17" s="7" t="s">
        <v>164</v>
      </c>
      <c r="C17" s="7" t="s">
        <v>28</v>
      </c>
      <c r="D17" s="7" t="s">
        <v>29</v>
      </c>
      <c r="E17" s="7" t="n">
        <v>16</v>
      </c>
      <c r="F17" s="8" t="s">
        <v>165</v>
      </c>
      <c r="G17" s="9" t="s">
        <v>50</v>
      </c>
      <c r="H17" s="7" t="s">
        <v>51</v>
      </c>
      <c r="I17" s="10" t="n">
        <v>44293</v>
      </c>
      <c r="J17" s="7" t="s">
        <v>166</v>
      </c>
      <c r="K17" s="7" t="s">
        <v>167</v>
      </c>
      <c r="L17" s="7" t="s">
        <v>168</v>
      </c>
      <c r="M17" s="7" t="s">
        <v>55</v>
      </c>
      <c r="N17" s="7" t="s">
        <v>169</v>
      </c>
      <c r="O17" s="7" t="s">
        <v>169</v>
      </c>
      <c r="P17" s="7" t="s">
        <v>170</v>
      </c>
      <c r="Q17" s="7" t="s">
        <v>170</v>
      </c>
      <c r="R17" s="7" t="s">
        <v>58</v>
      </c>
      <c r="S17" s="7" t="n">
        <v>500000</v>
      </c>
      <c r="T17" s="10" t="n">
        <v>38950</v>
      </c>
      <c r="U17" s="7" t="s">
        <v>41</v>
      </c>
      <c r="V17" s="7" t="s">
        <v>67</v>
      </c>
      <c r="W17" s="7" t="s">
        <v>43</v>
      </c>
      <c r="X17" s="7" t="s">
        <v>44</v>
      </c>
      <c r="Y17" s="7" t="s">
        <v>171</v>
      </c>
      <c r="Z17" s="7" t="s">
        <v>172</v>
      </c>
      <c r="AA17" s="12" t="s">
        <v>47</v>
      </c>
      <c r="AB17" s="14" t="n">
        <v>368470648714</v>
      </c>
    </row>
    <row r="18" customFormat="false" ht="24.75" hidden="false" customHeight="true" outlineLevel="0" collapsed="false">
      <c r="A18" s="7" t="n">
        <v>5777</v>
      </c>
      <c r="B18" s="7" t="s">
        <v>173</v>
      </c>
      <c r="C18" s="7" t="s">
        <v>28</v>
      </c>
      <c r="D18" s="7" t="s">
        <v>29</v>
      </c>
      <c r="E18" s="7" t="n">
        <v>17</v>
      </c>
      <c r="F18" s="8" t="s">
        <v>174</v>
      </c>
      <c r="G18" s="9" t="n">
        <v>44142</v>
      </c>
      <c r="H18" s="7" t="s">
        <v>51</v>
      </c>
      <c r="I18" s="10" t="n">
        <v>44293</v>
      </c>
      <c r="J18" s="11" t="s">
        <v>175</v>
      </c>
      <c r="K18" s="7" t="s">
        <v>152</v>
      </c>
      <c r="L18" s="7" t="s">
        <v>176</v>
      </c>
      <c r="M18" s="7" t="s">
        <v>55</v>
      </c>
      <c r="N18" s="7" t="s">
        <v>177</v>
      </c>
      <c r="O18" s="7" t="s">
        <v>178</v>
      </c>
      <c r="P18" s="7" t="s">
        <v>38</v>
      </c>
      <c r="Q18" s="7" t="s">
        <v>179</v>
      </c>
      <c r="R18" s="7" t="s">
        <v>40</v>
      </c>
      <c r="S18" s="7" t="n">
        <v>470000</v>
      </c>
      <c r="T18" s="10" t="n">
        <v>39063</v>
      </c>
      <c r="U18" s="7" t="s">
        <v>94</v>
      </c>
      <c r="V18" s="7" t="s">
        <v>67</v>
      </c>
      <c r="W18" s="7" t="s">
        <v>162</v>
      </c>
      <c r="X18" s="7" t="s">
        <v>180</v>
      </c>
      <c r="Y18" s="7" t="s">
        <v>45</v>
      </c>
      <c r="Z18" s="7" t="s">
        <v>181</v>
      </c>
      <c r="AA18" s="12" t="s">
        <v>47</v>
      </c>
      <c r="AB18" s="14" t="n">
        <v>994142206984</v>
      </c>
    </row>
    <row r="19" customFormat="false" ht="24.75" hidden="false" customHeight="true" outlineLevel="0" collapsed="false">
      <c r="A19" s="7" t="n">
        <v>5776</v>
      </c>
      <c r="B19" s="7" t="s">
        <v>182</v>
      </c>
      <c r="C19" s="7" t="s">
        <v>28</v>
      </c>
      <c r="D19" s="7" t="s">
        <v>29</v>
      </c>
      <c r="E19" s="7" t="n">
        <v>18</v>
      </c>
      <c r="F19" s="8" t="s">
        <v>183</v>
      </c>
      <c r="G19" s="9" t="n">
        <v>44111</v>
      </c>
      <c r="H19" s="7" t="s">
        <v>51</v>
      </c>
      <c r="I19" s="10" t="n">
        <v>44293</v>
      </c>
      <c r="J19" s="7" t="s">
        <v>184</v>
      </c>
      <c r="K19" s="7" t="s">
        <v>185</v>
      </c>
      <c r="L19" s="7" t="s">
        <v>186</v>
      </c>
      <c r="M19" s="7" t="s">
        <v>55</v>
      </c>
      <c r="N19" s="7" t="s">
        <v>187</v>
      </c>
      <c r="O19" s="7"/>
      <c r="P19" s="7" t="s">
        <v>38</v>
      </c>
      <c r="Q19" s="7" t="s">
        <v>38</v>
      </c>
      <c r="R19" s="7" t="s">
        <v>188</v>
      </c>
      <c r="S19" s="7" t="n">
        <v>40000</v>
      </c>
      <c r="T19" s="10" t="s">
        <v>189</v>
      </c>
      <c r="U19" s="7"/>
      <c r="V19" s="7" t="s">
        <v>67</v>
      </c>
      <c r="W19" s="7" t="s">
        <v>162</v>
      </c>
      <c r="X19" s="7" t="s">
        <v>78</v>
      </c>
      <c r="Y19" s="7" t="s">
        <v>45</v>
      </c>
      <c r="Z19" s="7"/>
      <c r="AA19" s="12" t="s">
        <v>47</v>
      </c>
      <c r="AB19" s="13" t="n">
        <v>592981065555</v>
      </c>
    </row>
    <row r="20" customFormat="false" ht="24.75" hidden="false" customHeight="true" outlineLevel="0" collapsed="false">
      <c r="A20" s="7" t="n">
        <v>5795</v>
      </c>
      <c r="B20" s="7" t="s">
        <v>190</v>
      </c>
      <c r="C20" s="7" t="s">
        <v>28</v>
      </c>
      <c r="D20" s="7" t="s">
        <v>29</v>
      </c>
      <c r="E20" s="7" t="n">
        <v>19</v>
      </c>
      <c r="F20" s="8" t="s">
        <v>191</v>
      </c>
      <c r="G20" s="9" t="s">
        <v>192</v>
      </c>
      <c r="H20" s="7" t="s">
        <v>51</v>
      </c>
      <c r="I20" s="10" t="n">
        <v>44293</v>
      </c>
      <c r="J20" s="7" t="s">
        <v>193</v>
      </c>
      <c r="K20" s="7" t="s">
        <v>53</v>
      </c>
      <c r="L20" s="7" t="s">
        <v>194</v>
      </c>
      <c r="M20" s="7" t="s">
        <v>55</v>
      </c>
      <c r="N20" s="17" t="s">
        <v>195</v>
      </c>
      <c r="O20" s="7" t="s">
        <v>195</v>
      </c>
      <c r="P20" s="7" t="s">
        <v>38</v>
      </c>
      <c r="Q20" s="7" t="s">
        <v>39</v>
      </c>
      <c r="R20" s="7" t="s">
        <v>58</v>
      </c>
      <c r="S20" s="7" t="n">
        <v>150000</v>
      </c>
      <c r="T20" s="10" t="n">
        <v>39047</v>
      </c>
      <c r="U20" s="7" t="s">
        <v>66</v>
      </c>
      <c r="V20" s="7" t="s">
        <v>67</v>
      </c>
      <c r="W20" s="7" t="s">
        <v>43</v>
      </c>
      <c r="X20" s="7" t="s">
        <v>44</v>
      </c>
      <c r="Y20" s="7" t="s">
        <v>110</v>
      </c>
      <c r="Z20" s="7" t="s">
        <v>196</v>
      </c>
      <c r="AA20" s="12" t="s">
        <v>47</v>
      </c>
      <c r="AB20" s="14" t="n">
        <v>892152697136</v>
      </c>
    </row>
    <row r="21" customFormat="false" ht="24.75" hidden="false" customHeight="true" outlineLevel="0" collapsed="false">
      <c r="A21" s="7" t="n">
        <v>5812</v>
      </c>
      <c r="B21" s="7" t="s">
        <v>197</v>
      </c>
      <c r="C21" s="7" t="s">
        <v>28</v>
      </c>
      <c r="D21" s="7" t="s">
        <v>29</v>
      </c>
      <c r="E21" s="7" t="n">
        <v>20</v>
      </c>
      <c r="F21" s="8" t="s">
        <v>198</v>
      </c>
      <c r="G21" s="9" t="n">
        <v>44039</v>
      </c>
      <c r="H21" s="7" t="s">
        <v>51</v>
      </c>
      <c r="I21" s="10" t="n">
        <v>44293</v>
      </c>
      <c r="J21" s="7" t="s">
        <v>199</v>
      </c>
      <c r="K21" s="7" t="s">
        <v>152</v>
      </c>
      <c r="L21" s="7" t="s">
        <v>200</v>
      </c>
      <c r="M21" s="7" t="s">
        <v>55</v>
      </c>
      <c r="N21" s="7" t="s">
        <v>201</v>
      </c>
      <c r="O21" s="7"/>
      <c r="P21" s="7" t="s">
        <v>76</v>
      </c>
      <c r="Q21" s="7" t="s">
        <v>39</v>
      </c>
      <c r="R21" s="7" t="s">
        <v>40</v>
      </c>
      <c r="S21" s="7" t="n">
        <v>400000</v>
      </c>
      <c r="T21" s="10" t="s">
        <v>202</v>
      </c>
      <c r="U21" s="7" t="s">
        <v>203</v>
      </c>
      <c r="V21" s="7" t="s">
        <v>67</v>
      </c>
      <c r="W21" s="7" t="s">
        <v>43</v>
      </c>
      <c r="X21" s="7" t="s">
        <v>44</v>
      </c>
      <c r="Y21" s="7" t="s">
        <v>110</v>
      </c>
      <c r="Z21" s="7"/>
      <c r="AA21" s="12" t="s">
        <v>47</v>
      </c>
      <c r="AB21" s="14" t="n">
        <v>930426711110</v>
      </c>
    </row>
    <row r="22" customFormat="false" ht="24.75" hidden="false" customHeight="true" outlineLevel="0" collapsed="false">
      <c r="A22" s="7" t="n">
        <v>5845</v>
      </c>
      <c r="B22" s="7" t="s">
        <v>204</v>
      </c>
      <c r="C22" s="7" t="s">
        <v>28</v>
      </c>
      <c r="D22" s="7" t="s">
        <v>29</v>
      </c>
      <c r="E22" s="7" t="n">
        <v>21</v>
      </c>
      <c r="F22" s="8" t="s">
        <v>205</v>
      </c>
      <c r="G22" s="9" t="s">
        <v>206</v>
      </c>
      <c r="H22" s="7" t="s">
        <v>51</v>
      </c>
      <c r="I22" s="10" t="n">
        <v>44292</v>
      </c>
      <c r="J22" s="7" t="s">
        <v>207</v>
      </c>
      <c r="K22" s="7" t="s">
        <v>208</v>
      </c>
      <c r="L22" s="7" t="s">
        <v>209</v>
      </c>
      <c r="M22" s="7" t="s">
        <v>55</v>
      </c>
      <c r="N22" s="7" t="s">
        <v>210</v>
      </c>
      <c r="O22" s="7" t="s">
        <v>210</v>
      </c>
      <c r="P22" s="7" t="s">
        <v>75</v>
      </c>
      <c r="Q22" s="7" t="s">
        <v>39</v>
      </c>
      <c r="R22" s="7" t="s">
        <v>58</v>
      </c>
      <c r="S22" s="7" t="n">
        <v>300000</v>
      </c>
      <c r="T22" s="10" t="s">
        <v>211</v>
      </c>
      <c r="U22" s="7" t="s">
        <v>66</v>
      </c>
      <c r="V22" s="7" t="s">
        <v>67</v>
      </c>
      <c r="W22" s="7" t="s">
        <v>43</v>
      </c>
      <c r="X22" s="7" t="s">
        <v>78</v>
      </c>
      <c r="Y22" s="7" t="s">
        <v>45</v>
      </c>
      <c r="Z22" s="7"/>
      <c r="AA22" s="12" t="s">
        <v>47</v>
      </c>
      <c r="AB22" s="14" t="n">
        <v>621525289689</v>
      </c>
    </row>
    <row r="23" customFormat="false" ht="24.75" hidden="false" customHeight="true" outlineLevel="0" collapsed="false">
      <c r="A23" s="7" t="n">
        <v>3751</v>
      </c>
      <c r="B23" s="7" t="s">
        <v>212</v>
      </c>
      <c r="C23" s="7" t="s">
        <v>28</v>
      </c>
      <c r="D23" s="7" t="s">
        <v>29</v>
      </c>
      <c r="E23" s="7" t="n">
        <v>22</v>
      </c>
      <c r="F23" s="8" t="s">
        <v>213</v>
      </c>
      <c r="G23" s="9" t="n">
        <v>42840</v>
      </c>
      <c r="H23" s="7" t="s">
        <v>214</v>
      </c>
      <c r="I23" s="10" t="n">
        <v>44292</v>
      </c>
      <c r="J23" s="7" t="s">
        <v>215</v>
      </c>
      <c r="K23" s="7" t="s">
        <v>53</v>
      </c>
      <c r="L23" s="7" t="s">
        <v>216</v>
      </c>
      <c r="M23" s="7" t="s">
        <v>55</v>
      </c>
      <c r="N23" s="7" t="s">
        <v>217</v>
      </c>
      <c r="O23" s="7" t="s">
        <v>218</v>
      </c>
      <c r="P23" s="7" t="s">
        <v>38</v>
      </c>
      <c r="Q23" s="7" t="s">
        <v>39</v>
      </c>
      <c r="R23" s="7" t="s">
        <v>40</v>
      </c>
      <c r="S23" s="7" t="n">
        <v>500000</v>
      </c>
      <c r="T23" s="10" t="n">
        <v>38985</v>
      </c>
      <c r="U23" s="7" t="s">
        <v>100</v>
      </c>
      <c r="V23" s="7" t="s">
        <v>42</v>
      </c>
      <c r="W23" s="7" t="s">
        <v>43</v>
      </c>
      <c r="X23" s="7" t="s">
        <v>44</v>
      </c>
      <c r="Y23" s="7" t="s">
        <v>45</v>
      </c>
      <c r="Z23" s="7" t="s">
        <v>219</v>
      </c>
      <c r="AA23" s="12" t="s">
        <v>47</v>
      </c>
      <c r="AB23" s="14" t="n">
        <v>747168805442</v>
      </c>
    </row>
    <row r="24" customFormat="false" ht="24.75" hidden="false" customHeight="true" outlineLevel="0" collapsed="false">
      <c r="A24" s="7" t="n">
        <v>2709</v>
      </c>
      <c r="B24" s="7" t="s">
        <v>220</v>
      </c>
      <c r="C24" s="7" t="s">
        <v>28</v>
      </c>
      <c r="D24" s="7" t="s">
        <v>29</v>
      </c>
      <c r="E24" s="7" t="n">
        <v>23</v>
      </c>
      <c r="F24" s="8" t="s">
        <v>221</v>
      </c>
      <c r="G24" s="9" t="n">
        <v>42023</v>
      </c>
      <c r="H24" s="7" t="s">
        <v>222</v>
      </c>
      <c r="I24" s="10" t="n">
        <v>44292</v>
      </c>
      <c r="J24" s="7" t="s">
        <v>223</v>
      </c>
      <c r="K24" s="7" t="s">
        <v>152</v>
      </c>
      <c r="L24" s="7" t="s">
        <v>224</v>
      </c>
      <c r="M24" s="7" t="s">
        <v>55</v>
      </c>
      <c r="N24" s="7" t="s">
        <v>225</v>
      </c>
      <c r="O24" s="7" t="s">
        <v>226</v>
      </c>
      <c r="P24" s="7" t="s">
        <v>38</v>
      </c>
      <c r="Q24" s="7" t="s">
        <v>39</v>
      </c>
      <c r="R24" s="7" t="s">
        <v>58</v>
      </c>
      <c r="S24" s="7" t="n">
        <v>300000</v>
      </c>
      <c r="T24" s="10" t="n">
        <v>38654</v>
      </c>
      <c r="U24" s="7" t="n">
        <v>0</v>
      </c>
      <c r="V24" s="7" t="s">
        <v>67</v>
      </c>
      <c r="W24" s="7" t="s">
        <v>43</v>
      </c>
      <c r="X24" s="7" t="s">
        <v>44</v>
      </c>
      <c r="Y24" s="7" t="s">
        <v>45</v>
      </c>
      <c r="Z24" s="7" t="n">
        <v>0</v>
      </c>
      <c r="AA24" s="12" t="s">
        <v>47</v>
      </c>
      <c r="AB24" s="14" t="n">
        <v>492495001609</v>
      </c>
    </row>
    <row r="25" customFormat="false" ht="24.75" hidden="false" customHeight="true" outlineLevel="0" collapsed="false">
      <c r="A25" s="7" t="n">
        <v>3908</v>
      </c>
      <c r="B25" s="7" t="s">
        <v>227</v>
      </c>
      <c r="C25" s="7" t="s">
        <v>28</v>
      </c>
      <c r="D25" s="7" t="s">
        <v>29</v>
      </c>
      <c r="E25" s="7" t="n">
        <v>24</v>
      </c>
      <c r="F25" s="8" t="s">
        <v>228</v>
      </c>
      <c r="G25" s="9" t="n">
        <v>43088</v>
      </c>
      <c r="H25" s="7" t="s">
        <v>229</v>
      </c>
      <c r="I25" s="10" t="n">
        <v>44292</v>
      </c>
      <c r="J25" s="7" t="s">
        <v>230</v>
      </c>
      <c r="K25" s="7" t="s">
        <v>53</v>
      </c>
      <c r="L25" s="7" t="s">
        <v>231</v>
      </c>
      <c r="M25" s="7" t="s">
        <v>55</v>
      </c>
      <c r="N25" s="7" t="s">
        <v>232</v>
      </c>
      <c r="O25" s="7" t="s">
        <v>233</v>
      </c>
      <c r="P25" s="7" t="s">
        <v>234</v>
      </c>
      <c r="Q25" s="7" t="s">
        <v>235</v>
      </c>
      <c r="R25" s="7" t="s">
        <v>40</v>
      </c>
      <c r="S25" s="7" t="n">
        <v>250000</v>
      </c>
      <c r="T25" s="10" t="n">
        <v>38242</v>
      </c>
      <c r="U25" s="7" t="s">
        <v>100</v>
      </c>
      <c r="V25" s="7" t="s">
        <v>67</v>
      </c>
      <c r="W25" s="7" t="s">
        <v>43</v>
      </c>
      <c r="X25" s="7" t="s">
        <v>44</v>
      </c>
      <c r="Y25" s="7" t="s">
        <v>45</v>
      </c>
      <c r="Z25" s="7" t="s">
        <v>236</v>
      </c>
      <c r="AA25" s="12" t="s">
        <v>47</v>
      </c>
      <c r="AB25" s="14" t="n">
        <v>300476922757</v>
      </c>
    </row>
    <row r="26" customFormat="false" ht="24.75" hidden="false" customHeight="true" outlineLevel="0" collapsed="false">
      <c r="A26" s="7" t="n">
        <v>2001</v>
      </c>
      <c r="B26" s="7" t="s">
        <v>237</v>
      </c>
      <c r="C26" s="7" t="s">
        <v>28</v>
      </c>
      <c r="D26" s="7" t="s">
        <v>29</v>
      </c>
      <c r="E26" s="7" t="n">
        <v>25</v>
      </c>
      <c r="F26" s="8" t="s">
        <v>238</v>
      </c>
      <c r="G26" s="9" t="n">
        <v>41628</v>
      </c>
      <c r="H26" s="7" t="s">
        <v>239</v>
      </c>
      <c r="I26" s="10" t="n">
        <v>44292</v>
      </c>
      <c r="J26" s="7" t="s">
        <v>240</v>
      </c>
      <c r="K26" s="7" t="s">
        <v>53</v>
      </c>
      <c r="L26" s="7" t="s">
        <v>241</v>
      </c>
      <c r="M26" s="7" t="s">
        <v>55</v>
      </c>
      <c r="N26" s="7" t="s">
        <v>242</v>
      </c>
      <c r="O26" s="7" t="s">
        <v>242</v>
      </c>
      <c r="P26" s="7" t="s">
        <v>38</v>
      </c>
      <c r="Q26" s="7" t="s">
        <v>39</v>
      </c>
      <c r="R26" s="7" t="s">
        <v>40</v>
      </c>
      <c r="S26" s="7" t="n">
        <v>300000</v>
      </c>
      <c r="T26" s="10" t="n">
        <v>38984</v>
      </c>
      <c r="U26" s="7" t="s">
        <v>100</v>
      </c>
      <c r="V26" s="7" t="s">
        <v>67</v>
      </c>
      <c r="W26" s="7" t="s">
        <v>162</v>
      </c>
      <c r="X26" s="7" t="s">
        <v>44</v>
      </c>
      <c r="Y26" s="7" t="s">
        <v>45</v>
      </c>
      <c r="Z26" s="7" t="s">
        <v>243</v>
      </c>
      <c r="AA26" s="12" t="s">
        <v>47</v>
      </c>
      <c r="AB26" s="14" t="n">
        <v>867114134446</v>
      </c>
    </row>
    <row r="27" customFormat="false" ht="24.75" hidden="false" customHeight="true" outlineLevel="0" collapsed="false">
      <c r="A27" s="7" t="n">
        <v>3198</v>
      </c>
      <c r="B27" s="7" t="s">
        <v>244</v>
      </c>
      <c r="C27" s="7" t="s">
        <v>28</v>
      </c>
      <c r="D27" s="7" t="s">
        <v>29</v>
      </c>
      <c r="E27" s="7" t="n">
        <v>26</v>
      </c>
      <c r="F27" s="8" t="s">
        <v>245</v>
      </c>
      <c r="G27" s="9" t="n">
        <v>42462</v>
      </c>
      <c r="H27" s="7" t="s">
        <v>246</v>
      </c>
      <c r="I27" s="10" t="n">
        <v>44293</v>
      </c>
      <c r="J27" s="11" t="s">
        <v>247</v>
      </c>
      <c r="K27" s="7" t="s">
        <v>53</v>
      </c>
      <c r="L27" s="7" t="s">
        <v>248</v>
      </c>
      <c r="M27" s="7" t="s">
        <v>55</v>
      </c>
      <c r="N27" s="7" t="s">
        <v>249</v>
      </c>
      <c r="O27" s="7" t="s">
        <v>249</v>
      </c>
      <c r="P27" s="7" t="s">
        <v>38</v>
      </c>
      <c r="Q27" s="7" t="s">
        <v>39</v>
      </c>
      <c r="R27" s="7" t="s">
        <v>40</v>
      </c>
      <c r="S27" s="7" t="n">
        <v>0</v>
      </c>
      <c r="T27" s="10" t="n">
        <v>38348</v>
      </c>
      <c r="U27" s="7" t="n">
        <v>0</v>
      </c>
      <c r="V27" s="7" t="s">
        <v>42</v>
      </c>
      <c r="W27" s="7" t="s">
        <v>250</v>
      </c>
      <c r="X27" s="7" t="s">
        <v>44</v>
      </c>
      <c r="Y27" s="7" t="s">
        <v>45</v>
      </c>
      <c r="Z27" s="7" t="n">
        <v>0</v>
      </c>
      <c r="AA27" s="12" t="s">
        <v>47</v>
      </c>
      <c r="AB27" s="14" t="n">
        <v>536499370846</v>
      </c>
    </row>
    <row r="28" customFormat="false" ht="24.75" hidden="false" customHeight="true" outlineLevel="0" collapsed="false">
      <c r="A28" s="7" t="n">
        <v>2054</v>
      </c>
      <c r="B28" s="7" t="s">
        <v>251</v>
      </c>
      <c r="C28" s="7" t="s">
        <v>28</v>
      </c>
      <c r="D28" s="7" t="s">
        <v>29</v>
      </c>
      <c r="E28" s="7" t="n">
        <v>27</v>
      </c>
      <c r="F28" s="8" t="s">
        <v>252</v>
      </c>
      <c r="G28" s="9" t="n">
        <v>41641</v>
      </c>
      <c r="H28" s="7" t="s">
        <v>239</v>
      </c>
      <c r="I28" s="10" t="n">
        <v>44293</v>
      </c>
      <c r="J28" s="11" t="s">
        <v>247</v>
      </c>
      <c r="K28" s="7" t="s">
        <v>253</v>
      </c>
      <c r="L28" s="11" t="s">
        <v>248</v>
      </c>
      <c r="M28" s="7" t="s">
        <v>55</v>
      </c>
      <c r="N28" s="7" t="s">
        <v>39</v>
      </c>
      <c r="O28" s="7" t="s">
        <v>254</v>
      </c>
      <c r="P28" s="7" t="s">
        <v>38</v>
      </c>
      <c r="Q28" s="7" t="s">
        <v>39</v>
      </c>
      <c r="R28" s="7" t="s">
        <v>58</v>
      </c>
      <c r="S28" s="7" t="n">
        <v>400000</v>
      </c>
      <c r="T28" s="10" t="n">
        <v>38919</v>
      </c>
      <c r="U28" s="7"/>
      <c r="V28" s="7" t="s">
        <v>67</v>
      </c>
      <c r="W28" s="7" t="s">
        <v>250</v>
      </c>
      <c r="X28" s="7" t="s">
        <v>44</v>
      </c>
      <c r="Y28" s="7" t="s">
        <v>45</v>
      </c>
      <c r="Z28" s="7" t="s">
        <v>243</v>
      </c>
      <c r="AA28" s="12" t="s">
        <v>47</v>
      </c>
      <c r="AB28" s="14" t="n">
        <v>890265395814</v>
      </c>
    </row>
    <row r="29" customFormat="false" ht="24.75" hidden="false" customHeight="true" outlineLevel="0" collapsed="false">
      <c r="A29" s="7" t="n">
        <v>4134</v>
      </c>
      <c r="B29" s="7" t="s">
        <v>255</v>
      </c>
      <c r="C29" s="7" t="s">
        <v>28</v>
      </c>
      <c r="D29" s="7" t="s">
        <v>29</v>
      </c>
      <c r="E29" s="7" t="n">
        <v>28</v>
      </c>
      <c r="F29" s="8" t="s">
        <v>256</v>
      </c>
      <c r="G29" s="9" t="n">
        <v>43133</v>
      </c>
      <c r="H29" s="7" t="s">
        <v>229</v>
      </c>
      <c r="I29" s="10" t="n">
        <v>44292</v>
      </c>
      <c r="J29" s="7" t="s">
        <v>257</v>
      </c>
      <c r="K29" s="7" t="s">
        <v>53</v>
      </c>
      <c r="L29" s="7" t="s">
        <v>258</v>
      </c>
      <c r="M29" s="7" t="s">
        <v>55</v>
      </c>
      <c r="N29" s="7" t="s">
        <v>259</v>
      </c>
      <c r="O29" s="7" t="s">
        <v>260</v>
      </c>
      <c r="P29" s="7" t="s">
        <v>38</v>
      </c>
      <c r="Q29" s="7" t="s">
        <v>39</v>
      </c>
      <c r="R29" s="7"/>
      <c r="S29" s="7" t="n">
        <v>300000</v>
      </c>
      <c r="T29" s="10" t="n">
        <v>38384</v>
      </c>
      <c r="U29" s="7" t="s">
        <v>203</v>
      </c>
      <c r="V29" s="7" t="s">
        <v>42</v>
      </c>
      <c r="W29" s="7" t="s">
        <v>43</v>
      </c>
      <c r="X29" s="7" t="s">
        <v>44</v>
      </c>
      <c r="Y29" s="7" t="s">
        <v>171</v>
      </c>
      <c r="Z29" s="7" t="s">
        <v>261</v>
      </c>
      <c r="AA29" s="12" t="s">
        <v>47</v>
      </c>
      <c r="AB29" s="14" t="n">
        <v>698688255184</v>
      </c>
    </row>
    <row r="30" customFormat="false" ht="24.75" hidden="false" customHeight="true" outlineLevel="0" collapsed="false">
      <c r="A30" s="7" t="n">
        <v>4135</v>
      </c>
      <c r="B30" s="7" t="s">
        <v>262</v>
      </c>
      <c r="C30" s="7" t="s">
        <v>28</v>
      </c>
      <c r="D30" s="7" t="s">
        <v>29</v>
      </c>
      <c r="E30" s="7" t="n">
        <v>29</v>
      </c>
      <c r="F30" s="8" t="s">
        <v>263</v>
      </c>
      <c r="G30" s="9" t="n">
        <v>43133</v>
      </c>
      <c r="H30" s="7" t="s">
        <v>229</v>
      </c>
      <c r="I30" s="10" t="n">
        <v>44292</v>
      </c>
      <c r="J30" s="7" t="s">
        <v>264</v>
      </c>
      <c r="K30" s="7" t="s">
        <v>53</v>
      </c>
      <c r="L30" s="7" t="s">
        <v>265</v>
      </c>
      <c r="M30" s="7" t="s">
        <v>55</v>
      </c>
      <c r="N30" s="7" t="s">
        <v>259</v>
      </c>
      <c r="O30" s="7" t="s">
        <v>260</v>
      </c>
      <c r="P30" s="7" t="s">
        <v>38</v>
      </c>
      <c r="Q30" s="7" t="s">
        <v>39</v>
      </c>
      <c r="R30" s="7" t="n">
        <v>0</v>
      </c>
      <c r="S30" s="7" t="n">
        <v>250000</v>
      </c>
      <c r="T30" s="10" t="n">
        <v>38479</v>
      </c>
      <c r="U30" s="7" t="s">
        <v>203</v>
      </c>
      <c r="V30" s="7" t="s">
        <v>42</v>
      </c>
      <c r="W30" s="7" t="s">
        <v>266</v>
      </c>
      <c r="X30" s="7" t="s">
        <v>44</v>
      </c>
      <c r="Y30" s="7" t="s">
        <v>171</v>
      </c>
      <c r="Z30" s="7" t="s">
        <v>267</v>
      </c>
      <c r="AA30" s="12" t="s">
        <v>47</v>
      </c>
      <c r="AB30" s="14" t="n">
        <v>791624159905</v>
      </c>
    </row>
    <row r="31" customFormat="false" ht="24.75" hidden="false" customHeight="true" outlineLevel="0" collapsed="false">
      <c r="A31" s="7" t="n">
        <v>2619</v>
      </c>
      <c r="B31" s="7" t="s">
        <v>268</v>
      </c>
      <c r="C31" s="7" t="s">
        <v>28</v>
      </c>
      <c r="D31" s="7" t="s">
        <v>29</v>
      </c>
      <c r="E31" s="7" t="n">
        <v>30</v>
      </c>
      <c r="F31" s="8" t="s">
        <v>269</v>
      </c>
      <c r="G31" s="9" t="n">
        <v>42003</v>
      </c>
      <c r="H31" s="7" t="s">
        <v>222</v>
      </c>
      <c r="I31" s="10" t="n">
        <v>44292</v>
      </c>
      <c r="J31" s="7" t="s">
        <v>270</v>
      </c>
      <c r="K31" s="7" t="s">
        <v>271</v>
      </c>
      <c r="L31" s="7" t="s">
        <v>272</v>
      </c>
      <c r="M31" s="7" t="s">
        <v>273</v>
      </c>
      <c r="N31" s="7" t="s">
        <v>274</v>
      </c>
      <c r="O31" s="7" t="s">
        <v>275</v>
      </c>
      <c r="P31" s="7" t="s">
        <v>38</v>
      </c>
      <c r="Q31" s="7" t="s">
        <v>39</v>
      </c>
      <c r="R31" s="7" t="s">
        <v>40</v>
      </c>
      <c r="S31" s="7" t="n">
        <v>240000</v>
      </c>
      <c r="T31" s="10" t="n">
        <v>38805</v>
      </c>
      <c r="U31" s="7" t="s">
        <v>100</v>
      </c>
      <c r="V31" s="7" t="s">
        <v>42</v>
      </c>
      <c r="W31" s="7" t="s">
        <v>43</v>
      </c>
      <c r="X31" s="7" t="s">
        <v>44</v>
      </c>
      <c r="Y31" s="7" t="s">
        <v>45</v>
      </c>
      <c r="Z31" s="7" t="n">
        <v>0</v>
      </c>
      <c r="AA31" s="12" t="s">
        <v>47</v>
      </c>
      <c r="AB31" s="14" t="n">
        <v>232459356976</v>
      </c>
    </row>
    <row r="32" customFormat="false" ht="24.75" hidden="false" customHeight="true" outlineLevel="0" collapsed="false">
      <c r="A32" s="7" t="n">
        <v>4301</v>
      </c>
      <c r="B32" s="7" t="s">
        <v>276</v>
      </c>
      <c r="C32" s="7" t="s">
        <v>28</v>
      </c>
      <c r="D32" s="7" t="s">
        <v>29</v>
      </c>
      <c r="E32" s="7" t="n">
        <v>31</v>
      </c>
      <c r="F32" s="8" t="s">
        <v>277</v>
      </c>
      <c r="G32" s="9" t="n">
        <v>43182</v>
      </c>
      <c r="H32" s="7" t="s">
        <v>229</v>
      </c>
      <c r="I32" s="10" t="n">
        <v>44292</v>
      </c>
      <c r="J32" s="7" t="s">
        <v>278</v>
      </c>
      <c r="K32" s="7" t="s">
        <v>279</v>
      </c>
      <c r="L32" s="7" t="s">
        <v>280</v>
      </c>
      <c r="M32" s="7" t="s">
        <v>55</v>
      </c>
      <c r="N32" s="18"/>
      <c r="O32" s="7" t="s">
        <v>281</v>
      </c>
      <c r="P32" s="7" t="s">
        <v>38</v>
      </c>
      <c r="Q32" s="7" t="s">
        <v>39</v>
      </c>
      <c r="R32" s="7" t="s">
        <v>40</v>
      </c>
      <c r="S32" s="7" t="n">
        <v>250000</v>
      </c>
      <c r="T32" s="10" t="n">
        <v>38756</v>
      </c>
      <c r="U32" s="7"/>
      <c r="V32" s="7" t="s">
        <v>42</v>
      </c>
      <c r="W32" s="7" t="s">
        <v>43</v>
      </c>
      <c r="X32" s="7" t="s">
        <v>44</v>
      </c>
      <c r="Y32" s="7" t="s">
        <v>45</v>
      </c>
      <c r="Z32" s="7" t="s">
        <v>282</v>
      </c>
      <c r="AA32" s="12" t="s">
        <v>47</v>
      </c>
      <c r="AB32" s="14" t="n">
        <v>705363808838</v>
      </c>
    </row>
    <row r="33" customFormat="false" ht="24.75" hidden="false" customHeight="true" outlineLevel="0" collapsed="false">
      <c r="A33" s="7" t="n">
        <v>3786</v>
      </c>
      <c r="B33" s="7" t="s">
        <v>283</v>
      </c>
      <c r="C33" s="7" t="s">
        <v>28</v>
      </c>
      <c r="D33" s="7" t="s">
        <v>29</v>
      </c>
      <c r="E33" s="7" t="n">
        <v>32</v>
      </c>
      <c r="F33" s="8" t="s">
        <v>284</v>
      </c>
      <c r="G33" s="9" t="n">
        <v>42877</v>
      </c>
      <c r="H33" s="7" t="s">
        <v>214</v>
      </c>
      <c r="I33" s="10" t="n">
        <v>44293</v>
      </c>
      <c r="J33" s="7" t="s">
        <v>285</v>
      </c>
      <c r="K33" s="7" t="s">
        <v>286</v>
      </c>
      <c r="L33" s="7" t="s">
        <v>287</v>
      </c>
      <c r="M33" s="7" t="s">
        <v>288</v>
      </c>
      <c r="N33" s="7" t="s">
        <v>289</v>
      </c>
      <c r="O33" s="7" t="s">
        <v>289</v>
      </c>
      <c r="P33" s="7" t="s">
        <v>38</v>
      </c>
      <c r="Q33" s="7" t="s">
        <v>39</v>
      </c>
      <c r="R33" s="7" t="s">
        <v>40</v>
      </c>
      <c r="S33" s="7" t="n">
        <v>1000000</v>
      </c>
      <c r="T33" s="10" t="n">
        <v>39246</v>
      </c>
      <c r="U33" s="7" t="s">
        <v>100</v>
      </c>
      <c r="V33" s="7" t="s">
        <v>42</v>
      </c>
      <c r="W33" s="7" t="s">
        <v>43</v>
      </c>
      <c r="X33" s="7" t="s">
        <v>44</v>
      </c>
      <c r="Y33" s="7" t="s">
        <v>45</v>
      </c>
      <c r="Z33" s="7" t="s">
        <v>282</v>
      </c>
      <c r="AA33" s="12" t="s">
        <v>47</v>
      </c>
      <c r="AB33" s="14" t="n">
        <v>909080181589</v>
      </c>
    </row>
    <row r="34" customFormat="false" ht="24.75" hidden="false" customHeight="true" outlineLevel="0" collapsed="false">
      <c r="A34" s="7" t="n">
        <v>4812</v>
      </c>
      <c r="B34" s="7" t="s">
        <v>290</v>
      </c>
      <c r="C34" s="7" t="s">
        <v>28</v>
      </c>
      <c r="D34" s="7" t="s">
        <v>29</v>
      </c>
      <c r="E34" s="7" t="n">
        <v>33</v>
      </c>
      <c r="F34" s="8" t="s">
        <v>291</v>
      </c>
      <c r="G34" s="9" t="n">
        <v>43498</v>
      </c>
      <c r="H34" s="7" t="s">
        <v>292</v>
      </c>
      <c r="I34" s="10" t="n">
        <v>44292</v>
      </c>
      <c r="J34" s="7" t="s">
        <v>293</v>
      </c>
      <c r="K34" s="7" t="s">
        <v>294</v>
      </c>
      <c r="L34" s="7" t="s">
        <v>295</v>
      </c>
      <c r="M34" s="7" t="s">
        <v>296</v>
      </c>
      <c r="N34" s="7" t="s">
        <v>297</v>
      </c>
      <c r="O34" s="7" t="s">
        <v>298</v>
      </c>
      <c r="P34" s="7" t="s">
        <v>38</v>
      </c>
      <c r="Q34" s="7" t="s">
        <v>76</v>
      </c>
      <c r="R34" s="7" t="s">
        <v>58</v>
      </c>
      <c r="S34" s="7" t="n">
        <v>1000000</v>
      </c>
      <c r="T34" s="10" t="n">
        <v>38518</v>
      </c>
      <c r="U34" s="7" t="s">
        <v>41</v>
      </c>
      <c r="V34" s="7" t="s">
        <v>67</v>
      </c>
      <c r="W34" s="7" t="s">
        <v>299</v>
      </c>
      <c r="X34" s="7" t="s">
        <v>300</v>
      </c>
      <c r="Y34" s="7" t="s">
        <v>301</v>
      </c>
      <c r="Z34" s="7" t="s">
        <v>236</v>
      </c>
      <c r="AA34" s="12" t="s">
        <v>47</v>
      </c>
      <c r="AB34" s="13" t="s">
        <v>302</v>
      </c>
    </row>
    <row r="35" customFormat="false" ht="24.75" hidden="false" customHeight="true" outlineLevel="0" collapsed="false">
      <c r="A35" s="7" t="n">
        <v>4307</v>
      </c>
      <c r="B35" s="7" t="s">
        <v>303</v>
      </c>
      <c r="C35" s="7" t="s">
        <v>28</v>
      </c>
      <c r="D35" s="7" t="s">
        <v>29</v>
      </c>
      <c r="E35" s="7" t="n">
        <v>34</v>
      </c>
      <c r="F35" s="8" t="s">
        <v>304</v>
      </c>
      <c r="G35" s="9" t="n">
        <v>43182</v>
      </c>
      <c r="H35" s="7" t="s">
        <v>229</v>
      </c>
      <c r="I35" s="10" t="n">
        <v>44292</v>
      </c>
      <c r="J35" s="7" t="s">
        <v>305</v>
      </c>
      <c r="K35" s="7" t="s">
        <v>53</v>
      </c>
      <c r="L35" s="7" t="s">
        <v>306</v>
      </c>
      <c r="M35" s="7" t="s">
        <v>55</v>
      </c>
      <c r="N35" s="7" t="s">
        <v>307</v>
      </c>
      <c r="O35" s="7" t="s">
        <v>308</v>
      </c>
      <c r="P35" s="7" t="s">
        <v>38</v>
      </c>
      <c r="Q35" s="7" t="s">
        <v>39</v>
      </c>
      <c r="R35" s="7" t="s">
        <v>40</v>
      </c>
      <c r="S35" s="7" t="n">
        <v>200000</v>
      </c>
      <c r="T35" s="10" t="n">
        <v>38151</v>
      </c>
      <c r="U35" s="7"/>
      <c r="V35" s="7" t="s">
        <v>67</v>
      </c>
      <c r="W35" s="7" t="s">
        <v>43</v>
      </c>
      <c r="X35" s="7" t="s">
        <v>44</v>
      </c>
      <c r="Y35" s="7" t="s">
        <v>45</v>
      </c>
      <c r="Z35" s="7" t="n">
        <v>0</v>
      </c>
      <c r="AA35" s="12" t="s">
        <v>47</v>
      </c>
      <c r="AB35" s="14" t="n">
        <v>816897858502</v>
      </c>
    </row>
    <row r="36" customFormat="false" ht="24.75" hidden="false" customHeight="true" outlineLevel="0" collapsed="false">
      <c r="A36" s="7" t="n">
        <v>4315</v>
      </c>
      <c r="B36" s="7" t="s">
        <v>309</v>
      </c>
      <c r="C36" s="7" t="s">
        <v>28</v>
      </c>
      <c r="D36" s="7" t="s">
        <v>29</v>
      </c>
      <c r="E36" s="7" t="n">
        <v>35</v>
      </c>
      <c r="F36" s="8" t="s">
        <v>310</v>
      </c>
      <c r="G36" s="9" t="n">
        <v>43185</v>
      </c>
      <c r="H36" s="7" t="s">
        <v>229</v>
      </c>
      <c r="I36" s="10" t="n">
        <v>44292</v>
      </c>
      <c r="J36" s="7" t="s">
        <v>311</v>
      </c>
      <c r="K36" s="7" t="s">
        <v>53</v>
      </c>
      <c r="L36" s="7" t="s">
        <v>312</v>
      </c>
      <c r="M36" s="7" t="s">
        <v>55</v>
      </c>
      <c r="N36" s="7" t="s">
        <v>313</v>
      </c>
      <c r="O36" s="7" t="s">
        <v>314</v>
      </c>
      <c r="P36" s="7" t="s">
        <v>38</v>
      </c>
      <c r="Q36" s="7" t="s">
        <v>39</v>
      </c>
      <c r="R36" s="7" t="s">
        <v>40</v>
      </c>
      <c r="S36" s="7" t="n">
        <v>250000</v>
      </c>
      <c r="T36" s="10" t="n">
        <v>38755</v>
      </c>
      <c r="U36" s="7" t="s">
        <v>203</v>
      </c>
      <c r="V36" s="7" t="s">
        <v>42</v>
      </c>
      <c r="W36" s="7" t="s">
        <v>162</v>
      </c>
      <c r="X36" s="7" t="s">
        <v>44</v>
      </c>
      <c r="Y36" s="7" t="s">
        <v>45</v>
      </c>
      <c r="Z36" s="7" t="s">
        <v>282</v>
      </c>
      <c r="AA36" s="12" t="s">
        <v>47</v>
      </c>
      <c r="AB36" s="14" t="n">
        <v>244743937049</v>
      </c>
    </row>
    <row r="37" customFormat="false" ht="24.75" hidden="false" customHeight="true" outlineLevel="0" collapsed="false">
      <c r="A37" s="7" t="n">
        <v>4144</v>
      </c>
      <c r="B37" s="7" t="s">
        <v>315</v>
      </c>
      <c r="C37" s="7" t="s">
        <v>28</v>
      </c>
      <c r="D37" s="7" t="s">
        <v>29</v>
      </c>
      <c r="E37" s="7" t="n">
        <v>36</v>
      </c>
      <c r="F37" s="8" t="s">
        <v>316</v>
      </c>
      <c r="G37" s="9" t="n">
        <v>43136</v>
      </c>
      <c r="H37" s="7" t="s">
        <v>229</v>
      </c>
      <c r="I37" s="10" t="n">
        <v>44292</v>
      </c>
      <c r="J37" s="7" t="s">
        <v>317</v>
      </c>
      <c r="K37" s="7" t="s">
        <v>53</v>
      </c>
      <c r="L37" s="7" t="s">
        <v>318</v>
      </c>
      <c r="M37" s="7" t="s">
        <v>55</v>
      </c>
      <c r="N37" s="18"/>
      <c r="O37" s="7" t="s">
        <v>319</v>
      </c>
      <c r="P37" s="7" t="s">
        <v>38</v>
      </c>
      <c r="Q37" s="7" t="s">
        <v>39</v>
      </c>
      <c r="R37" s="7" t="s">
        <v>40</v>
      </c>
      <c r="S37" s="7" t="n">
        <v>180000</v>
      </c>
      <c r="T37" s="10" t="n">
        <v>38755</v>
      </c>
      <c r="U37" s="7"/>
      <c r="V37" s="7" t="s">
        <v>67</v>
      </c>
      <c r="W37" s="7" t="s">
        <v>43</v>
      </c>
      <c r="X37" s="7" t="s">
        <v>44</v>
      </c>
      <c r="Y37" s="7" t="s">
        <v>45</v>
      </c>
      <c r="Z37" s="7" t="s">
        <v>282</v>
      </c>
      <c r="AA37" s="12" t="s">
        <v>47</v>
      </c>
      <c r="AB37" s="14" t="n">
        <v>316462368486</v>
      </c>
    </row>
    <row r="38" customFormat="false" ht="24.75" hidden="false" customHeight="true" outlineLevel="0" collapsed="false">
      <c r="A38" s="7" t="n">
        <v>3948</v>
      </c>
      <c r="B38" s="7" t="s">
        <v>320</v>
      </c>
      <c r="C38" s="7" t="s">
        <v>28</v>
      </c>
      <c r="D38" s="7" t="s">
        <v>29</v>
      </c>
      <c r="E38" s="7" t="n">
        <v>37</v>
      </c>
      <c r="F38" s="8" t="s">
        <v>321</v>
      </c>
      <c r="G38" s="9" t="n">
        <v>43092</v>
      </c>
      <c r="H38" s="7" t="s">
        <v>229</v>
      </c>
      <c r="I38" s="10" t="n">
        <v>44292</v>
      </c>
      <c r="J38" s="7" t="s">
        <v>322</v>
      </c>
      <c r="K38" s="7" t="s">
        <v>152</v>
      </c>
      <c r="L38" s="7" t="s">
        <v>323</v>
      </c>
      <c r="M38" s="7" t="s">
        <v>55</v>
      </c>
      <c r="N38" s="7" t="s">
        <v>324</v>
      </c>
      <c r="O38" s="7" t="s">
        <v>324</v>
      </c>
      <c r="P38" s="7" t="s">
        <v>75</v>
      </c>
      <c r="Q38" s="7" t="s">
        <v>39</v>
      </c>
      <c r="R38" s="7" t="s">
        <v>40</v>
      </c>
      <c r="S38" s="7" t="n">
        <v>90000</v>
      </c>
      <c r="T38" s="10" t="n">
        <v>38752</v>
      </c>
      <c r="U38" s="7" t="n">
        <v>0</v>
      </c>
      <c r="V38" s="7" t="s">
        <v>42</v>
      </c>
      <c r="W38" s="7" t="s">
        <v>43</v>
      </c>
      <c r="X38" s="7" t="s">
        <v>44</v>
      </c>
      <c r="Y38" s="7" t="s">
        <v>45</v>
      </c>
      <c r="Z38" s="7" t="s">
        <v>236</v>
      </c>
      <c r="AA38" s="12" t="s">
        <v>47</v>
      </c>
      <c r="AB38" s="14" t="n">
        <v>221278276249</v>
      </c>
    </row>
    <row r="39" customFormat="false" ht="24.75" hidden="false" customHeight="true" outlineLevel="0" collapsed="false">
      <c r="A39" s="7" t="n">
        <v>4960</v>
      </c>
      <c r="B39" s="7" t="s">
        <v>325</v>
      </c>
      <c r="C39" s="7" t="s">
        <v>28</v>
      </c>
      <c r="D39" s="7" t="s">
        <v>29</v>
      </c>
      <c r="E39" s="7" t="n">
        <v>38</v>
      </c>
      <c r="F39" s="8" t="s">
        <v>326</v>
      </c>
      <c r="G39" s="9" t="n">
        <v>43552</v>
      </c>
      <c r="H39" s="7" t="s">
        <v>292</v>
      </c>
      <c r="I39" s="10" t="n">
        <v>44293</v>
      </c>
      <c r="J39" s="7" t="s">
        <v>327</v>
      </c>
      <c r="K39" s="7" t="s">
        <v>328</v>
      </c>
      <c r="L39" s="7" t="s">
        <v>329</v>
      </c>
      <c r="M39" s="7"/>
      <c r="N39" s="7" t="s">
        <v>330</v>
      </c>
      <c r="O39" s="7" t="s">
        <v>330</v>
      </c>
      <c r="P39" s="7" t="s">
        <v>331</v>
      </c>
      <c r="Q39" s="7" t="s">
        <v>76</v>
      </c>
      <c r="R39" s="7" t="s">
        <v>40</v>
      </c>
      <c r="S39" s="7" t="n">
        <v>600000</v>
      </c>
      <c r="T39" s="10" t="n">
        <v>39062</v>
      </c>
      <c r="U39" s="7" t="s">
        <v>100</v>
      </c>
      <c r="V39" s="7" t="s">
        <v>67</v>
      </c>
      <c r="W39" s="7" t="s">
        <v>332</v>
      </c>
      <c r="X39" s="7" t="s">
        <v>78</v>
      </c>
      <c r="Y39" s="11" t="s">
        <v>110</v>
      </c>
      <c r="Z39" s="7" t="s">
        <v>333</v>
      </c>
      <c r="AA39" s="12" t="s">
        <v>47</v>
      </c>
      <c r="AB39" s="14" t="n">
        <v>525295149427</v>
      </c>
    </row>
    <row r="40" customFormat="false" ht="24.75" hidden="false" customHeight="true" outlineLevel="0" collapsed="false">
      <c r="A40" s="7" t="n">
        <v>4366</v>
      </c>
      <c r="B40" s="7" t="s">
        <v>334</v>
      </c>
      <c r="C40" s="7" t="s">
        <v>28</v>
      </c>
      <c r="D40" s="7" t="s">
        <v>29</v>
      </c>
      <c r="E40" s="7" t="n">
        <v>39</v>
      </c>
      <c r="F40" s="8" t="s">
        <v>335</v>
      </c>
      <c r="G40" s="9" t="n">
        <v>43190</v>
      </c>
      <c r="H40" s="7" t="s">
        <v>229</v>
      </c>
      <c r="I40" s="10" t="n">
        <v>44292</v>
      </c>
      <c r="J40" s="7" t="s">
        <v>336</v>
      </c>
      <c r="K40" s="7" t="s">
        <v>53</v>
      </c>
      <c r="L40" s="7" t="s">
        <v>337</v>
      </c>
      <c r="M40" s="7" t="s">
        <v>55</v>
      </c>
      <c r="N40" s="7" t="s">
        <v>338</v>
      </c>
      <c r="O40" s="7" t="s">
        <v>339</v>
      </c>
      <c r="P40" s="7" t="s">
        <v>38</v>
      </c>
      <c r="Q40" s="7" t="s">
        <v>39</v>
      </c>
      <c r="R40" s="7" t="s">
        <v>40</v>
      </c>
      <c r="S40" s="7" t="n">
        <v>100000</v>
      </c>
      <c r="T40" s="10" t="n">
        <v>39203</v>
      </c>
      <c r="U40" s="7" t="n">
        <v>0</v>
      </c>
      <c r="V40" s="7" t="s">
        <v>67</v>
      </c>
      <c r="W40" s="7" t="s">
        <v>266</v>
      </c>
      <c r="X40" s="7" t="s">
        <v>44</v>
      </c>
      <c r="Y40" s="7" t="s">
        <v>45</v>
      </c>
      <c r="Z40" s="7" t="s">
        <v>340</v>
      </c>
      <c r="AA40" s="12" t="s">
        <v>47</v>
      </c>
      <c r="AB40" s="14" t="n">
        <v>878704627949</v>
      </c>
    </row>
    <row r="41" customFormat="false" ht="24.75" hidden="false" customHeight="true" outlineLevel="0" collapsed="false">
      <c r="A41" s="7" t="n">
        <v>4854</v>
      </c>
      <c r="B41" s="7" t="s">
        <v>341</v>
      </c>
      <c r="C41" s="7" t="s">
        <v>28</v>
      </c>
      <c r="D41" s="7" t="s">
        <v>29</v>
      </c>
      <c r="E41" s="7" t="n">
        <v>40</v>
      </c>
      <c r="F41" s="8" t="s">
        <v>342</v>
      </c>
      <c r="G41" s="9" t="n">
        <v>43512</v>
      </c>
      <c r="H41" s="7" t="s">
        <v>292</v>
      </c>
      <c r="I41" s="10" t="n">
        <v>44293</v>
      </c>
      <c r="J41" s="7" t="s">
        <v>343</v>
      </c>
      <c r="K41" s="7" t="s">
        <v>185</v>
      </c>
      <c r="L41" s="7" t="s">
        <v>344</v>
      </c>
      <c r="M41" s="7" t="s">
        <v>55</v>
      </c>
      <c r="N41" s="7" t="s">
        <v>307</v>
      </c>
      <c r="O41" s="7" t="s">
        <v>345</v>
      </c>
      <c r="P41" s="7" t="s">
        <v>38</v>
      </c>
      <c r="Q41" s="7" t="s">
        <v>39</v>
      </c>
      <c r="R41" s="7" t="s">
        <v>58</v>
      </c>
      <c r="S41" s="7" t="n">
        <v>100000</v>
      </c>
      <c r="T41" s="10" t="n">
        <v>38266</v>
      </c>
      <c r="U41" s="7" t="s">
        <v>346</v>
      </c>
      <c r="V41" s="7" t="s">
        <v>42</v>
      </c>
      <c r="W41" s="7" t="s">
        <v>266</v>
      </c>
      <c r="X41" s="7" t="s">
        <v>44</v>
      </c>
      <c r="Y41" s="7" t="s">
        <v>45</v>
      </c>
      <c r="Z41" s="7" t="n">
        <v>0</v>
      </c>
      <c r="AA41" s="12" t="s">
        <v>47</v>
      </c>
      <c r="AB41" s="14" t="n">
        <v>911420502979</v>
      </c>
    </row>
    <row r="42" customFormat="false" ht="24.75" hidden="false" customHeight="true" outlineLevel="0" collapsed="false">
      <c r="A42" s="7" t="n">
        <v>4415</v>
      </c>
      <c r="B42" s="7" t="s">
        <v>347</v>
      </c>
      <c r="C42" s="7" t="s">
        <v>28</v>
      </c>
      <c r="D42" s="7" t="s">
        <v>29</v>
      </c>
      <c r="E42" s="7" t="n">
        <v>41</v>
      </c>
      <c r="F42" s="8" t="s">
        <v>348</v>
      </c>
      <c r="G42" s="9" t="n">
        <v>43196</v>
      </c>
      <c r="H42" s="7" t="s">
        <v>229</v>
      </c>
      <c r="I42" s="10" t="n">
        <v>44293</v>
      </c>
      <c r="J42" s="7" t="s">
        <v>349</v>
      </c>
      <c r="K42" s="7" t="s">
        <v>350</v>
      </c>
      <c r="L42" s="7" t="s">
        <v>351</v>
      </c>
      <c r="M42" s="7" t="s">
        <v>55</v>
      </c>
      <c r="N42" s="7" t="s">
        <v>352</v>
      </c>
      <c r="O42" s="7" t="s">
        <v>353</v>
      </c>
      <c r="P42" s="7" t="s">
        <v>75</v>
      </c>
      <c r="Q42" s="7" t="s">
        <v>39</v>
      </c>
      <c r="R42" s="7" t="s">
        <v>354</v>
      </c>
      <c r="S42" s="7" t="n">
        <v>900000</v>
      </c>
      <c r="T42" s="10" t="n">
        <v>38614</v>
      </c>
      <c r="U42" s="7" t="s">
        <v>203</v>
      </c>
      <c r="V42" s="7" t="s">
        <v>67</v>
      </c>
      <c r="W42" s="7" t="s">
        <v>43</v>
      </c>
      <c r="X42" s="7" t="s">
        <v>44</v>
      </c>
      <c r="Y42" s="7" t="s">
        <v>45</v>
      </c>
      <c r="Z42" s="7" t="s">
        <v>355</v>
      </c>
      <c r="AA42" s="12" t="s">
        <v>47</v>
      </c>
      <c r="AB42" s="14" t="n">
        <v>668721267544</v>
      </c>
    </row>
    <row r="43" customFormat="false" ht="24.75" hidden="false" customHeight="true" outlineLevel="0" collapsed="false">
      <c r="A43" s="7" t="n">
        <v>3758</v>
      </c>
      <c r="B43" s="7" t="s">
        <v>356</v>
      </c>
      <c r="C43" s="7" t="s">
        <v>28</v>
      </c>
      <c r="D43" s="7" t="s">
        <v>29</v>
      </c>
      <c r="E43" s="7" t="n">
        <v>42</v>
      </c>
      <c r="F43" s="8" t="s">
        <v>357</v>
      </c>
      <c r="G43" s="9" t="n">
        <v>42845</v>
      </c>
      <c r="H43" s="7" t="s">
        <v>214</v>
      </c>
      <c r="I43" s="10" t="n">
        <v>44293</v>
      </c>
      <c r="J43" s="7" t="s">
        <v>358</v>
      </c>
      <c r="K43" s="7" t="s">
        <v>359</v>
      </c>
      <c r="L43" s="7" t="s">
        <v>360</v>
      </c>
      <c r="M43" s="7" t="s">
        <v>55</v>
      </c>
      <c r="N43" s="7" t="s">
        <v>361</v>
      </c>
      <c r="O43" s="7" t="s">
        <v>362</v>
      </c>
      <c r="P43" s="7" t="s">
        <v>38</v>
      </c>
      <c r="Q43" s="7" t="s">
        <v>39</v>
      </c>
      <c r="R43" s="7" t="s">
        <v>40</v>
      </c>
      <c r="S43" s="7" t="n">
        <v>200000</v>
      </c>
      <c r="T43" s="10" t="n">
        <v>38963</v>
      </c>
      <c r="U43" s="7" t="s">
        <v>41</v>
      </c>
      <c r="V43" s="7" t="s">
        <v>42</v>
      </c>
      <c r="W43" s="7" t="s">
        <v>43</v>
      </c>
      <c r="X43" s="7" t="s">
        <v>44</v>
      </c>
      <c r="Y43" s="7" t="s">
        <v>45</v>
      </c>
      <c r="Z43" s="7" t="s">
        <v>243</v>
      </c>
      <c r="AA43" s="12" t="s">
        <v>47</v>
      </c>
      <c r="AB43" s="14" t="n">
        <v>511039601524</v>
      </c>
    </row>
    <row r="44" customFormat="false" ht="24.75" hidden="false" customHeight="true" outlineLevel="0" collapsed="false">
      <c r="A44" s="7" t="n">
        <v>4295</v>
      </c>
      <c r="B44" s="7" t="s">
        <v>363</v>
      </c>
      <c r="C44" s="7" t="s">
        <v>28</v>
      </c>
      <c r="D44" s="7" t="s">
        <v>29</v>
      </c>
      <c r="E44" s="7" t="n">
        <v>43</v>
      </c>
      <c r="F44" s="8" t="s">
        <v>364</v>
      </c>
      <c r="G44" s="9" t="n">
        <v>43182</v>
      </c>
      <c r="H44" s="7" t="s">
        <v>229</v>
      </c>
      <c r="I44" s="10" t="n">
        <v>44292</v>
      </c>
      <c r="J44" s="7" t="s">
        <v>365</v>
      </c>
      <c r="K44" s="7" t="s">
        <v>53</v>
      </c>
      <c r="L44" s="7" t="s">
        <v>366</v>
      </c>
      <c r="M44" s="7" t="s">
        <v>55</v>
      </c>
      <c r="N44" s="7" t="s">
        <v>367</v>
      </c>
      <c r="O44" s="7" t="s">
        <v>367</v>
      </c>
      <c r="P44" s="7" t="s">
        <v>38</v>
      </c>
      <c r="Q44" s="7" t="s">
        <v>39</v>
      </c>
      <c r="R44" s="7" t="s">
        <v>40</v>
      </c>
      <c r="S44" s="7" t="n">
        <v>180000</v>
      </c>
      <c r="T44" s="10" t="n">
        <v>38090</v>
      </c>
      <c r="U44" s="7"/>
      <c r="V44" s="7" t="s">
        <v>42</v>
      </c>
      <c r="W44" s="7" t="s">
        <v>43</v>
      </c>
      <c r="X44" s="7" t="s">
        <v>44</v>
      </c>
      <c r="Y44" s="7" t="s">
        <v>45</v>
      </c>
      <c r="Z44" s="7" t="s">
        <v>282</v>
      </c>
      <c r="AA44" s="12" t="s">
        <v>47</v>
      </c>
      <c r="AB44" s="14" t="n">
        <v>764454930146</v>
      </c>
    </row>
    <row r="45" customFormat="false" ht="24.75" hidden="false" customHeight="true" outlineLevel="0" collapsed="false">
      <c r="A45" s="7" t="n">
        <v>4304</v>
      </c>
      <c r="B45" s="7" t="s">
        <v>368</v>
      </c>
      <c r="C45" s="7" t="s">
        <v>28</v>
      </c>
      <c r="D45" s="7" t="s">
        <v>29</v>
      </c>
      <c r="E45" s="7" t="n">
        <v>44</v>
      </c>
      <c r="F45" s="8" t="s">
        <v>369</v>
      </c>
      <c r="G45" s="9" t="n">
        <v>43182</v>
      </c>
      <c r="H45" s="7" t="s">
        <v>229</v>
      </c>
      <c r="I45" s="10" t="n">
        <v>44293</v>
      </c>
      <c r="J45" s="7" t="s">
        <v>370</v>
      </c>
      <c r="K45" s="7" t="s">
        <v>53</v>
      </c>
      <c r="L45" s="7" t="s">
        <v>371</v>
      </c>
      <c r="M45" s="7" t="s">
        <v>55</v>
      </c>
      <c r="N45" s="7" t="s">
        <v>372</v>
      </c>
      <c r="O45" s="7" t="s">
        <v>373</v>
      </c>
      <c r="P45" s="7" t="s">
        <v>38</v>
      </c>
      <c r="Q45" s="7" t="s">
        <v>39</v>
      </c>
      <c r="R45" s="7" t="s">
        <v>40</v>
      </c>
      <c r="S45" s="7" t="n">
        <v>260000</v>
      </c>
      <c r="T45" s="10" t="n">
        <v>38866</v>
      </c>
      <c r="U45" s="7"/>
      <c r="V45" s="7" t="s">
        <v>67</v>
      </c>
      <c r="W45" s="7" t="s">
        <v>266</v>
      </c>
      <c r="X45" s="7" t="s">
        <v>44</v>
      </c>
      <c r="Y45" s="7" t="s">
        <v>45</v>
      </c>
      <c r="Z45" s="7" t="s">
        <v>374</v>
      </c>
      <c r="AA45" s="12" t="s">
        <v>47</v>
      </c>
      <c r="AB45" s="14" t="n">
        <v>473264772049</v>
      </c>
    </row>
    <row r="46" customFormat="false" ht="24.75" hidden="false" customHeight="true" outlineLevel="0" collapsed="false">
      <c r="A46" s="7" t="n">
        <v>4797</v>
      </c>
      <c r="B46" s="7" t="s">
        <v>375</v>
      </c>
      <c r="C46" s="7" t="s">
        <v>28</v>
      </c>
      <c r="D46" s="7" t="s">
        <v>29</v>
      </c>
      <c r="E46" s="7" t="n">
        <v>45</v>
      </c>
      <c r="F46" s="8" t="s">
        <v>376</v>
      </c>
      <c r="G46" s="9" t="n">
        <v>43495</v>
      </c>
      <c r="H46" s="7" t="s">
        <v>292</v>
      </c>
      <c r="I46" s="10" t="n">
        <v>44293</v>
      </c>
      <c r="J46" s="7" t="s">
        <v>377</v>
      </c>
      <c r="K46" s="7" t="s">
        <v>378</v>
      </c>
      <c r="L46" s="7" t="s">
        <v>379</v>
      </c>
      <c r="M46" s="7" t="s">
        <v>380</v>
      </c>
      <c r="N46" s="7" t="s">
        <v>381</v>
      </c>
      <c r="O46" s="7" t="s">
        <v>381</v>
      </c>
      <c r="P46" s="7" t="s">
        <v>38</v>
      </c>
      <c r="Q46" s="7" t="s">
        <v>39</v>
      </c>
      <c r="R46" s="7" t="s">
        <v>188</v>
      </c>
      <c r="S46" s="7" t="n">
        <v>250000</v>
      </c>
      <c r="T46" s="10" t="n">
        <v>39145</v>
      </c>
      <c r="U46" s="7" t="n">
        <v>0</v>
      </c>
      <c r="V46" s="7" t="s">
        <v>42</v>
      </c>
      <c r="W46" s="7" t="s">
        <v>43</v>
      </c>
      <c r="X46" s="7" t="s">
        <v>44</v>
      </c>
      <c r="Y46" s="7" t="s">
        <v>110</v>
      </c>
      <c r="Z46" s="7" t="s">
        <v>382</v>
      </c>
      <c r="AA46" s="12" t="s">
        <v>47</v>
      </c>
      <c r="AB46" s="14" t="n">
        <v>400586127992</v>
      </c>
    </row>
    <row r="47" customFormat="false" ht="24.75" hidden="false" customHeight="true" outlineLevel="0" collapsed="false">
      <c r="A47" s="7" t="n">
        <v>4042</v>
      </c>
      <c r="B47" s="7" t="s">
        <v>383</v>
      </c>
      <c r="C47" s="7" t="s">
        <v>28</v>
      </c>
      <c r="D47" s="7" t="s">
        <v>29</v>
      </c>
      <c r="E47" s="7" t="n">
        <v>46</v>
      </c>
      <c r="F47" s="8" t="s">
        <v>384</v>
      </c>
      <c r="G47" s="9" t="n">
        <v>43111</v>
      </c>
      <c r="H47" s="7" t="s">
        <v>229</v>
      </c>
      <c r="I47" s="10" t="n">
        <v>44292</v>
      </c>
      <c r="J47" s="7" t="s">
        <v>385</v>
      </c>
      <c r="K47" s="7" t="s">
        <v>53</v>
      </c>
      <c r="L47" s="7" t="s">
        <v>386</v>
      </c>
      <c r="M47" s="7" t="s">
        <v>55</v>
      </c>
      <c r="N47" s="7" t="s">
        <v>387</v>
      </c>
      <c r="O47" s="7" t="s">
        <v>387</v>
      </c>
      <c r="P47" s="7" t="s">
        <v>75</v>
      </c>
      <c r="Q47" s="7" t="s">
        <v>39</v>
      </c>
      <c r="R47" s="7" t="s">
        <v>40</v>
      </c>
      <c r="S47" s="7" t="n">
        <v>40000</v>
      </c>
      <c r="T47" s="15" t="n">
        <v>38611</v>
      </c>
      <c r="U47" s="7" t="s">
        <v>100</v>
      </c>
      <c r="V47" s="7" t="s">
        <v>67</v>
      </c>
      <c r="W47" s="7" t="s">
        <v>43</v>
      </c>
      <c r="X47" s="7" t="s">
        <v>44</v>
      </c>
      <c r="Y47" s="7" t="s">
        <v>45</v>
      </c>
      <c r="Z47" s="7" t="s">
        <v>282</v>
      </c>
      <c r="AA47" s="12" t="s">
        <v>47</v>
      </c>
      <c r="AB47" s="14" t="n">
        <v>826606031614</v>
      </c>
    </row>
    <row r="48" customFormat="false" ht="24.75" hidden="false" customHeight="true" outlineLevel="0" collapsed="false">
      <c r="A48" s="7" t="n">
        <v>3474</v>
      </c>
      <c r="B48" s="7" t="s">
        <v>388</v>
      </c>
      <c r="C48" s="7" t="s">
        <v>28</v>
      </c>
      <c r="D48" s="7" t="s">
        <v>29</v>
      </c>
      <c r="E48" s="7" t="n">
        <v>47</v>
      </c>
      <c r="F48" s="8" t="s">
        <v>389</v>
      </c>
      <c r="G48" s="9" t="n">
        <v>42762</v>
      </c>
      <c r="H48" s="7" t="s">
        <v>214</v>
      </c>
      <c r="I48" s="10" t="n">
        <v>44292</v>
      </c>
      <c r="J48" s="7" t="s">
        <v>390</v>
      </c>
      <c r="K48" s="7" t="s">
        <v>391</v>
      </c>
      <c r="L48" s="7" t="s">
        <v>392</v>
      </c>
      <c r="M48" s="7" t="s">
        <v>55</v>
      </c>
      <c r="N48" s="7" t="s">
        <v>393</v>
      </c>
      <c r="O48" s="7" t="s">
        <v>394</v>
      </c>
      <c r="P48" s="7" t="s">
        <v>38</v>
      </c>
      <c r="Q48" s="7" t="s">
        <v>39</v>
      </c>
      <c r="R48" s="7" t="s">
        <v>40</v>
      </c>
      <c r="S48" s="19" t="n">
        <v>125000</v>
      </c>
      <c r="T48" s="15" t="n">
        <v>39107</v>
      </c>
      <c r="U48" s="7"/>
      <c r="V48" s="7" t="s">
        <v>42</v>
      </c>
      <c r="W48" s="7" t="s">
        <v>43</v>
      </c>
      <c r="X48" s="7" t="s">
        <v>44</v>
      </c>
      <c r="Y48" s="11" t="s">
        <v>171</v>
      </c>
      <c r="Z48" s="7" t="s">
        <v>395</v>
      </c>
      <c r="AA48" s="12" t="s">
        <v>47</v>
      </c>
      <c r="AB48" s="14" t="n">
        <v>205115755091</v>
      </c>
    </row>
    <row r="49" customFormat="false" ht="24.75" hidden="false" customHeight="true" outlineLevel="0" collapsed="false">
      <c r="A49" s="7" t="n">
        <v>2951</v>
      </c>
      <c r="B49" s="11" t="s">
        <v>396</v>
      </c>
      <c r="C49" s="7" t="s">
        <v>28</v>
      </c>
      <c r="D49" s="7" t="s">
        <v>29</v>
      </c>
      <c r="E49" s="7" t="n">
        <v>48</v>
      </c>
      <c r="F49" s="8" t="s">
        <v>397</v>
      </c>
      <c r="G49" s="9" t="n">
        <v>42100</v>
      </c>
      <c r="H49" s="7" t="s">
        <v>222</v>
      </c>
      <c r="I49" s="10" t="n">
        <v>44292</v>
      </c>
      <c r="J49" s="11" t="s">
        <v>398</v>
      </c>
      <c r="K49" s="7" t="s">
        <v>399</v>
      </c>
      <c r="L49" s="11" t="s">
        <v>400</v>
      </c>
      <c r="M49" s="7" t="s">
        <v>401</v>
      </c>
      <c r="N49" s="7" t="s">
        <v>402</v>
      </c>
      <c r="O49" s="7" t="s">
        <v>403</v>
      </c>
      <c r="P49" s="7" t="s">
        <v>38</v>
      </c>
      <c r="Q49" s="7" t="s">
        <v>39</v>
      </c>
      <c r="R49" s="7" t="s">
        <v>40</v>
      </c>
      <c r="S49" s="7" t="n">
        <v>500000</v>
      </c>
      <c r="T49" s="10" t="n">
        <v>38969</v>
      </c>
      <c r="U49" s="7" t="s">
        <v>203</v>
      </c>
      <c r="V49" s="7" t="s">
        <v>67</v>
      </c>
      <c r="W49" s="7" t="s">
        <v>404</v>
      </c>
      <c r="X49" s="7" t="s">
        <v>44</v>
      </c>
      <c r="Y49" s="7" t="s">
        <v>45</v>
      </c>
      <c r="Z49" s="7" t="s">
        <v>405</v>
      </c>
      <c r="AA49" s="12" t="s">
        <v>47</v>
      </c>
      <c r="AB49" s="13" t="n">
        <v>477806338338</v>
      </c>
    </row>
    <row r="50" customFormat="false" ht="24.75" hidden="false" customHeight="true" outlineLevel="0" collapsed="false">
      <c r="A50" s="7" t="n">
        <v>4856</v>
      </c>
      <c r="B50" s="7" t="s">
        <v>406</v>
      </c>
      <c r="C50" s="7" t="s">
        <v>28</v>
      </c>
      <c r="D50" s="7" t="s">
        <v>29</v>
      </c>
      <c r="E50" s="7" t="n">
        <v>49</v>
      </c>
      <c r="F50" s="8" t="s">
        <v>407</v>
      </c>
      <c r="G50" s="9" t="n">
        <v>43512</v>
      </c>
      <c r="H50" s="7" t="s">
        <v>292</v>
      </c>
      <c r="I50" s="10" t="n">
        <v>44293</v>
      </c>
      <c r="J50" s="7" t="s">
        <v>343</v>
      </c>
      <c r="K50" s="7" t="s">
        <v>53</v>
      </c>
      <c r="L50" s="7" t="s">
        <v>344</v>
      </c>
      <c r="M50" s="7" t="s">
        <v>55</v>
      </c>
      <c r="N50" s="7" t="s">
        <v>259</v>
      </c>
      <c r="O50" s="7" t="s">
        <v>345</v>
      </c>
      <c r="P50" s="7" t="s">
        <v>38</v>
      </c>
      <c r="Q50" s="7" t="s">
        <v>39</v>
      </c>
      <c r="R50" s="7" t="s">
        <v>58</v>
      </c>
      <c r="S50" s="7" t="n">
        <v>100000</v>
      </c>
      <c r="T50" s="10" t="n">
        <v>38482</v>
      </c>
      <c r="U50" s="7" t="s">
        <v>346</v>
      </c>
      <c r="V50" s="7" t="s">
        <v>42</v>
      </c>
      <c r="W50" s="7" t="s">
        <v>266</v>
      </c>
      <c r="X50" s="7" t="s">
        <v>44</v>
      </c>
      <c r="Y50" s="7" t="s">
        <v>45</v>
      </c>
      <c r="Z50" s="7" t="n">
        <v>0</v>
      </c>
      <c r="AA50" s="12" t="s">
        <v>47</v>
      </c>
      <c r="AB50" s="14" t="n">
        <v>570602925469</v>
      </c>
    </row>
    <row r="51" customFormat="false" ht="24.75" hidden="false" customHeight="true" outlineLevel="0" collapsed="false">
      <c r="A51" s="7" t="n">
        <v>3133</v>
      </c>
      <c r="B51" s="7" t="s">
        <v>408</v>
      </c>
      <c r="C51" s="7" t="s">
        <v>28</v>
      </c>
      <c r="D51" s="7" t="s">
        <v>29</v>
      </c>
      <c r="E51" s="7" t="n">
        <v>50</v>
      </c>
      <c r="F51" s="8" t="s">
        <v>409</v>
      </c>
      <c r="G51" s="9" t="n">
        <v>42438</v>
      </c>
      <c r="H51" s="7" t="s">
        <v>246</v>
      </c>
      <c r="I51" s="10" t="n">
        <v>44292</v>
      </c>
      <c r="J51" s="7" t="s">
        <v>410</v>
      </c>
      <c r="K51" s="7" t="s">
        <v>53</v>
      </c>
      <c r="L51" s="7" t="s">
        <v>411</v>
      </c>
      <c r="M51" s="7" t="s">
        <v>412</v>
      </c>
      <c r="N51" s="7" t="s">
        <v>413</v>
      </c>
      <c r="O51" s="7" t="s">
        <v>414</v>
      </c>
      <c r="P51" s="7" t="s">
        <v>38</v>
      </c>
      <c r="Q51" s="7" t="s">
        <v>39</v>
      </c>
      <c r="R51" s="7" t="s">
        <v>40</v>
      </c>
      <c r="S51" s="7" t="n">
        <v>50000</v>
      </c>
      <c r="T51" s="10" t="n">
        <v>38786</v>
      </c>
      <c r="U51" s="7" t="s">
        <v>41</v>
      </c>
      <c r="V51" s="7" t="s">
        <v>42</v>
      </c>
      <c r="W51" s="7" t="s">
        <v>43</v>
      </c>
      <c r="X51" s="7" t="s">
        <v>44</v>
      </c>
      <c r="Y51" s="7" t="s">
        <v>45</v>
      </c>
      <c r="Z51" s="7" t="s">
        <v>415</v>
      </c>
      <c r="AA51" s="12" t="s">
        <v>47</v>
      </c>
      <c r="AB51" s="14" t="n">
        <v>329360367963</v>
      </c>
    </row>
    <row r="52" customFormat="false" ht="24.75" hidden="false" customHeight="true" outlineLevel="0" collapsed="false">
      <c r="A52" s="7" t="n">
        <v>4329</v>
      </c>
      <c r="B52" s="7" t="s">
        <v>416</v>
      </c>
      <c r="C52" s="7" t="s">
        <v>28</v>
      </c>
      <c r="D52" s="7" t="s">
        <v>29</v>
      </c>
      <c r="E52" s="7" t="n">
        <v>51</v>
      </c>
      <c r="F52" s="8" t="s">
        <v>417</v>
      </c>
      <c r="G52" s="9" t="n">
        <v>43186</v>
      </c>
      <c r="H52" s="7" t="s">
        <v>229</v>
      </c>
      <c r="I52" s="10" t="n">
        <v>44315</v>
      </c>
      <c r="J52" s="7" t="s">
        <v>418</v>
      </c>
      <c r="K52" s="7"/>
      <c r="L52" s="7" t="s">
        <v>419</v>
      </c>
      <c r="M52" s="7"/>
      <c r="N52" s="7" t="s">
        <v>420</v>
      </c>
      <c r="O52" s="7"/>
      <c r="P52" s="7" t="s">
        <v>38</v>
      </c>
      <c r="Q52" s="7" t="s">
        <v>39</v>
      </c>
      <c r="R52" s="7" t="s">
        <v>40</v>
      </c>
      <c r="S52" s="7" t="n">
        <v>250000</v>
      </c>
      <c r="T52" s="10" t="n">
        <v>38066</v>
      </c>
      <c r="U52" s="7" t="s">
        <v>203</v>
      </c>
      <c r="V52" s="7" t="s">
        <v>67</v>
      </c>
      <c r="W52" s="7" t="s">
        <v>266</v>
      </c>
      <c r="X52" s="7" t="s">
        <v>44</v>
      </c>
      <c r="Y52" s="7" t="s">
        <v>45</v>
      </c>
      <c r="Z52" s="7" t="s">
        <v>282</v>
      </c>
      <c r="AA52" s="12" t="s">
        <v>47</v>
      </c>
      <c r="AB52" s="14" t="n">
        <v>763216278901</v>
      </c>
    </row>
    <row r="53" customFormat="false" ht="24.75" hidden="false" customHeight="true" outlineLevel="0" collapsed="false">
      <c r="A53" s="7" t="n">
        <v>5297</v>
      </c>
      <c r="B53" s="7" t="s">
        <v>421</v>
      </c>
      <c r="C53" s="7" t="s">
        <v>28</v>
      </c>
      <c r="D53" s="7" t="s">
        <v>109</v>
      </c>
      <c r="E53" s="7" t="n">
        <v>1</v>
      </c>
      <c r="F53" s="8" t="s">
        <v>422</v>
      </c>
      <c r="G53" s="9" t="n">
        <v>43822</v>
      </c>
      <c r="H53" s="7" t="s">
        <v>51</v>
      </c>
      <c r="I53" s="10" t="n">
        <v>44293</v>
      </c>
      <c r="J53" s="7" t="s">
        <v>423</v>
      </c>
      <c r="K53" s="7"/>
      <c r="L53" s="7" t="s">
        <v>424</v>
      </c>
      <c r="M53" s="7"/>
      <c r="N53" s="7" t="s">
        <v>425</v>
      </c>
      <c r="O53" s="7"/>
      <c r="P53" s="7" t="s">
        <v>331</v>
      </c>
      <c r="Q53" s="7" t="s">
        <v>76</v>
      </c>
      <c r="R53" s="7" t="s">
        <v>188</v>
      </c>
      <c r="S53" s="7" t="n">
        <v>500000</v>
      </c>
      <c r="T53" s="9" t="n">
        <v>38733</v>
      </c>
      <c r="U53" s="7"/>
      <c r="V53" s="7" t="s">
        <v>67</v>
      </c>
      <c r="W53" s="7" t="s">
        <v>77</v>
      </c>
      <c r="X53" s="7" t="s">
        <v>78</v>
      </c>
      <c r="Y53" s="7" t="s">
        <v>79</v>
      </c>
      <c r="Z53" s="7"/>
      <c r="AA53" s="12" t="s">
        <v>47</v>
      </c>
      <c r="AB53" s="13" t="n">
        <v>886140549573</v>
      </c>
    </row>
    <row r="54" customFormat="false" ht="24.75" hidden="false" customHeight="true" outlineLevel="0" collapsed="false">
      <c r="A54" s="7" t="n">
        <v>5378</v>
      </c>
      <c r="B54" s="11" t="s">
        <v>426</v>
      </c>
      <c r="C54" s="7" t="s">
        <v>28</v>
      </c>
      <c r="D54" s="7" t="s">
        <v>109</v>
      </c>
      <c r="E54" s="7" t="n">
        <v>2</v>
      </c>
      <c r="F54" s="8" t="s">
        <v>427</v>
      </c>
      <c r="G54" s="9" t="n">
        <v>43832</v>
      </c>
      <c r="H54" s="7" t="s">
        <v>51</v>
      </c>
      <c r="I54" s="10" t="n">
        <v>44293</v>
      </c>
      <c r="J54" s="11" t="s">
        <v>428</v>
      </c>
      <c r="K54" s="7"/>
      <c r="L54" s="11" t="s">
        <v>429</v>
      </c>
      <c r="M54" s="7"/>
      <c r="N54" s="7" t="s">
        <v>430</v>
      </c>
      <c r="O54" s="7"/>
      <c r="P54" s="7" t="s">
        <v>75</v>
      </c>
      <c r="Q54" s="7" t="s">
        <v>39</v>
      </c>
      <c r="R54" s="7" t="s">
        <v>58</v>
      </c>
      <c r="S54" s="7" t="n">
        <v>600000</v>
      </c>
      <c r="T54" s="9" t="n">
        <v>38923</v>
      </c>
      <c r="U54" s="7" t="s">
        <v>94</v>
      </c>
      <c r="V54" s="7" t="s">
        <v>42</v>
      </c>
      <c r="W54" s="7" t="s">
        <v>299</v>
      </c>
      <c r="X54" s="7" t="s">
        <v>44</v>
      </c>
      <c r="Y54" s="7" t="s">
        <v>431</v>
      </c>
      <c r="Z54" s="7"/>
      <c r="AA54" s="12" t="s">
        <v>47</v>
      </c>
      <c r="AB54" s="13" t="n">
        <v>211079659481</v>
      </c>
    </row>
    <row r="55" customFormat="false" ht="24.75" hidden="false" customHeight="true" outlineLevel="0" collapsed="false">
      <c r="A55" s="7" t="n">
        <v>5465</v>
      </c>
      <c r="B55" s="7" t="s">
        <v>432</v>
      </c>
      <c r="C55" s="7" t="s">
        <v>28</v>
      </c>
      <c r="D55" s="7" t="s">
        <v>109</v>
      </c>
      <c r="E55" s="7" t="n">
        <v>3</v>
      </c>
      <c r="F55" s="8" t="s">
        <v>433</v>
      </c>
      <c r="G55" s="9" t="n">
        <v>43845</v>
      </c>
      <c r="H55" s="7" t="s">
        <v>51</v>
      </c>
      <c r="I55" s="10" t="n">
        <v>44293</v>
      </c>
      <c r="J55" s="11" t="s">
        <v>434</v>
      </c>
      <c r="K55" s="7"/>
      <c r="L55" s="7" t="s">
        <v>435</v>
      </c>
      <c r="M55" s="7"/>
      <c r="N55" s="7" t="s">
        <v>436</v>
      </c>
      <c r="O55" s="7"/>
      <c r="P55" s="7" t="s">
        <v>38</v>
      </c>
      <c r="Q55" s="7" t="s">
        <v>76</v>
      </c>
      <c r="R55" s="7" t="s">
        <v>58</v>
      </c>
      <c r="S55" s="7" t="n">
        <v>700000</v>
      </c>
      <c r="T55" s="9" t="n">
        <v>39114</v>
      </c>
      <c r="U55" s="7" t="s">
        <v>94</v>
      </c>
      <c r="V55" s="7" t="s">
        <v>67</v>
      </c>
      <c r="W55" s="7" t="s">
        <v>77</v>
      </c>
      <c r="X55" s="7" t="s">
        <v>78</v>
      </c>
      <c r="Y55" s="7" t="s">
        <v>437</v>
      </c>
      <c r="Z55" s="7"/>
      <c r="AA55" s="12" t="s">
        <v>47</v>
      </c>
      <c r="AB55" s="13" t="n">
        <v>770206382626</v>
      </c>
    </row>
    <row r="56" customFormat="false" ht="24.75" hidden="false" customHeight="true" outlineLevel="0" collapsed="false">
      <c r="A56" s="7" t="n">
        <v>5539</v>
      </c>
      <c r="B56" s="7" t="s">
        <v>438</v>
      </c>
      <c r="C56" s="7" t="s">
        <v>28</v>
      </c>
      <c r="D56" s="7" t="s">
        <v>109</v>
      </c>
      <c r="E56" s="7" t="n">
        <v>4</v>
      </c>
      <c r="F56" s="8" t="s">
        <v>439</v>
      </c>
      <c r="G56" s="9" t="n">
        <v>43861</v>
      </c>
      <c r="H56" s="7" t="s">
        <v>51</v>
      </c>
      <c r="I56" s="10" t="n">
        <v>44293</v>
      </c>
      <c r="J56" s="7" t="s">
        <v>440</v>
      </c>
      <c r="K56" s="7"/>
      <c r="L56" s="11" t="s">
        <v>441</v>
      </c>
      <c r="M56" s="7"/>
      <c r="N56" s="7" t="s">
        <v>442</v>
      </c>
      <c r="O56" s="7"/>
      <c r="P56" s="7" t="s">
        <v>443</v>
      </c>
      <c r="Q56" s="7" t="s">
        <v>76</v>
      </c>
      <c r="R56" s="7" t="s">
        <v>58</v>
      </c>
      <c r="S56" s="7" t="n">
        <v>700000</v>
      </c>
      <c r="T56" s="9" t="n">
        <v>38911</v>
      </c>
      <c r="U56" s="7" t="s">
        <v>94</v>
      </c>
      <c r="V56" s="7" t="s">
        <v>67</v>
      </c>
      <c r="W56" s="7" t="s">
        <v>77</v>
      </c>
      <c r="X56" s="7" t="s">
        <v>78</v>
      </c>
      <c r="Y56" s="7" t="s">
        <v>79</v>
      </c>
      <c r="Z56" s="7"/>
      <c r="AA56" s="12" t="s">
        <v>47</v>
      </c>
      <c r="AB56" s="13" t="n">
        <v>584633938114</v>
      </c>
    </row>
    <row r="57" customFormat="false" ht="24.75" hidden="false" customHeight="true" outlineLevel="0" collapsed="false">
      <c r="A57" s="7" t="n">
        <v>5722</v>
      </c>
      <c r="B57" s="7" t="s">
        <v>444</v>
      </c>
      <c r="C57" s="7" t="s">
        <v>28</v>
      </c>
      <c r="D57" s="7" t="s">
        <v>109</v>
      </c>
      <c r="E57" s="7" t="n">
        <v>5</v>
      </c>
      <c r="F57" s="8" t="s">
        <v>445</v>
      </c>
      <c r="G57" s="9" t="n">
        <v>44110</v>
      </c>
      <c r="H57" s="7" t="s">
        <v>51</v>
      </c>
      <c r="I57" s="10" t="n">
        <v>44293</v>
      </c>
      <c r="J57" s="7" t="s">
        <v>446</v>
      </c>
      <c r="K57" s="7"/>
      <c r="L57" s="7" t="s">
        <v>447</v>
      </c>
      <c r="M57" s="7"/>
      <c r="N57" s="7" t="s">
        <v>448</v>
      </c>
      <c r="O57" s="7"/>
      <c r="P57" s="7" t="s">
        <v>75</v>
      </c>
      <c r="Q57" s="7" t="s">
        <v>39</v>
      </c>
      <c r="R57" s="7" t="s">
        <v>58</v>
      </c>
      <c r="S57" s="7" t="n">
        <v>500000</v>
      </c>
      <c r="T57" s="20" t="n">
        <v>38847</v>
      </c>
      <c r="U57" s="7" t="s">
        <v>41</v>
      </c>
      <c r="V57" s="7" t="s">
        <v>67</v>
      </c>
      <c r="W57" s="7"/>
      <c r="X57" s="7"/>
      <c r="Y57" s="7" t="s">
        <v>110</v>
      </c>
      <c r="Z57" s="7" t="s">
        <v>449</v>
      </c>
      <c r="AA57" s="12" t="s">
        <v>47</v>
      </c>
      <c r="AB57" s="13" t="n">
        <v>424321799028</v>
      </c>
    </row>
    <row r="58" customFormat="false" ht="24.75" hidden="false" customHeight="true" outlineLevel="0" collapsed="false">
      <c r="A58" s="7" t="n">
        <v>5723</v>
      </c>
      <c r="B58" s="7" t="s">
        <v>450</v>
      </c>
      <c r="C58" s="7" t="s">
        <v>28</v>
      </c>
      <c r="D58" s="7" t="s">
        <v>109</v>
      </c>
      <c r="E58" s="7" t="n">
        <v>6</v>
      </c>
      <c r="F58" s="8" t="s">
        <v>451</v>
      </c>
      <c r="G58" s="9" t="n">
        <v>44141</v>
      </c>
      <c r="H58" s="7" t="s">
        <v>51</v>
      </c>
      <c r="I58" s="10" t="n">
        <v>44293</v>
      </c>
      <c r="J58" s="7" t="s">
        <v>452</v>
      </c>
      <c r="K58" s="7"/>
      <c r="L58" s="7" t="s">
        <v>453</v>
      </c>
      <c r="M58" s="7"/>
      <c r="N58" s="7" t="s">
        <v>454</v>
      </c>
      <c r="O58" s="7"/>
      <c r="P58" s="7" t="s">
        <v>38</v>
      </c>
      <c r="Q58" s="7" t="s">
        <v>39</v>
      </c>
      <c r="R58" s="7" t="s">
        <v>40</v>
      </c>
      <c r="S58" s="7"/>
      <c r="T58" s="20" t="n">
        <v>39105</v>
      </c>
      <c r="U58" s="7" t="s">
        <v>148</v>
      </c>
      <c r="V58" s="7" t="s">
        <v>42</v>
      </c>
      <c r="W58" s="7"/>
      <c r="X58" s="7"/>
      <c r="Y58" s="7" t="s">
        <v>110</v>
      </c>
      <c r="Z58" s="7"/>
      <c r="AA58" s="12" t="s">
        <v>47</v>
      </c>
      <c r="AB58" s="13" t="n">
        <v>292494821980</v>
      </c>
    </row>
    <row r="59" customFormat="false" ht="24.75" hidden="false" customHeight="true" outlineLevel="0" collapsed="false">
      <c r="A59" s="7" t="n">
        <v>5724</v>
      </c>
      <c r="B59" s="7" t="s">
        <v>455</v>
      </c>
      <c r="C59" s="7" t="s">
        <v>28</v>
      </c>
      <c r="D59" s="7" t="s">
        <v>109</v>
      </c>
      <c r="E59" s="7" t="n">
        <v>7</v>
      </c>
      <c r="F59" s="8" t="s">
        <v>456</v>
      </c>
      <c r="G59" s="9" t="n">
        <v>44141</v>
      </c>
      <c r="H59" s="7" t="s">
        <v>51</v>
      </c>
      <c r="I59" s="10" t="n">
        <v>44293</v>
      </c>
      <c r="J59" s="7" t="s">
        <v>457</v>
      </c>
      <c r="K59" s="7"/>
      <c r="L59" s="7" t="s">
        <v>458</v>
      </c>
      <c r="M59" s="7"/>
      <c r="N59" s="7" t="s">
        <v>459</v>
      </c>
      <c r="O59" s="7"/>
      <c r="P59" s="7" t="s">
        <v>38</v>
      </c>
      <c r="Q59" s="7" t="s">
        <v>39</v>
      </c>
      <c r="R59" s="7" t="s">
        <v>58</v>
      </c>
      <c r="S59" s="7" t="n">
        <v>600000</v>
      </c>
      <c r="T59" s="20" t="n">
        <v>38938</v>
      </c>
      <c r="U59" s="7" t="s">
        <v>460</v>
      </c>
      <c r="V59" s="7" t="s">
        <v>67</v>
      </c>
      <c r="W59" s="7"/>
      <c r="X59" s="7"/>
      <c r="Y59" s="7" t="s">
        <v>45</v>
      </c>
      <c r="Z59" s="7"/>
      <c r="AA59" s="12" t="s">
        <v>47</v>
      </c>
      <c r="AB59" s="13" t="n">
        <v>850339405812</v>
      </c>
    </row>
    <row r="60" customFormat="false" ht="24.75" hidden="false" customHeight="true" outlineLevel="0" collapsed="false">
      <c r="A60" s="7" t="n">
        <v>5767</v>
      </c>
      <c r="B60" s="7" t="s">
        <v>461</v>
      </c>
      <c r="C60" s="7" t="s">
        <v>28</v>
      </c>
      <c r="D60" s="7" t="s">
        <v>109</v>
      </c>
      <c r="E60" s="7" t="n">
        <v>8</v>
      </c>
      <c r="F60" s="8" t="n">
        <v>9612478845</v>
      </c>
      <c r="G60" s="9" t="s">
        <v>462</v>
      </c>
      <c r="H60" s="7" t="s">
        <v>51</v>
      </c>
      <c r="I60" s="10" t="n">
        <v>44293</v>
      </c>
      <c r="J60" s="7" t="s">
        <v>463</v>
      </c>
      <c r="K60" s="7"/>
      <c r="L60" s="7" t="s">
        <v>464</v>
      </c>
      <c r="M60" s="7"/>
      <c r="N60" s="7" t="s">
        <v>465</v>
      </c>
      <c r="O60" s="7"/>
      <c r="P60" s="7" t="s">
        <v>75</v>
      </c>
      <c r="Q60" s="7" t="s">
        <v>39</v>
      </c>
      <c r="R60" s="7" t="s">
        <v>58</v>
      </c>
      <c r="S60" s="7" t="n">
        <v>60000</v>
      </c>
      <c r="T60" s="20" t="n">
        <v>39120</v>
      </c>
      <c r="U60" s="7" t="s">
        <v>94</v>
      </c>
      <c r="V60" s="7" t="s">
        <v>42</v>
      </c>
      <c r="W60" s="7" t="s">
        <v>43</v>
      </c>
      <c r="X60" s="7" t="s">
        <v>44</v>
      </c>
      <c r="Y60" s="7" t="s">
        <v>45</v>
      </c>
      <c r="Z60" s="7" t="s">
        <v>466</v>
      </c>
      <c r="AA60" s="12" t="s">
        <v>47</v>
      </c>
      <c r="AB60" s="13" t="n">
        <v>581203638654</v>
      </c>
    </row>
    <row r="61" customFormat="false" ht="24.75" hidden="false" customHeight="true" outlineLevel="0" collapsed="false">
      <c r="A61" s="7" t="n">
        <v>5807</v>
      </c>
      <c r="B61" s="7" t="s">
        <v>467</v>
      </c>
      <c r="C61" s="7" t="s">
        <v>28</v>
      </c>
      <c r="D61" s="7" t="s">
        <v>109</v>
      </c>
      <c r="E61" s="7" t="n">
        <v>9</v>
      </c>
      <c r="F61" s="8" t="n">
        <v>7005106854</v>
      </c>
      <c r="G61" s="9" t="s">
        <v>468</v>
      </c>
      <c r="H61" s="7" t="s">
        <v>51</v>
      </c>
      <c r="I61" s="10" t="n">
        <v>44293</v>
      </c>
      <c r="J61" s="7" t="s">
        <v>469</v>
      </c>
      <c r="K61" s="7"/>
      <c r="L61" s="7" t="s">
        <v>470</v>
      </c>
      <c r="M61" s="7"/>
      <c r="N61" s="7" t="s">
        <v>471</v>
      </c>
      <c r="O61" s="7"/>
      <c r="P61" s="7" t="s">
        <v>75</v>
      </c>
      <c r="Q61" s="7" t="s">
        <v>39</v>
      </c>
      <c r="R61" s="7" t="s">
        <v>40</v>
      </c>
      <c r="S61" s="7" t="n">
        <v>960000</v>
      </c>
      <c r="T61" s="20" t="n">
        <v>39167</v>
      </c>
      <c r="U61" s="7" t="s">
        <v>94</v>
      </c>
      <c r="V61" s="7" t="s">
        <v>67</v>
      </c>
      <c r="W61" s="7" t="s">
        <v>43</v>
      </c>
      <c r="X61" s="7" t="s">
        <v>44</v>
      </c>
      <c r="Y61" s="11" t="s">
        <v>110</v>
      </c>
      <c r="Z61" s="7" t="s">
        <v>472</v>
      </c>
      <c r="AA61" s="12" t="s">
        <v>47</v>
      </c>
      <c r="AB61" s="13" t="n">
        <v>805058203638</v>
      </c>
    </row>
    <row r="62" customFormat="false" ht="24.75" hidden="false" customHeight="true" outlineLevel="0" collapsed="false">
      <c r="A62" s="7" t="n">
        <v>5844</v>
      </c>
      <c r="B62" s="7" t="s">
        <v>473</v>
      </c>
      <c r="C62" s="7" t="s">
        <v>28</v>
      </c>
      <c r="D62" s="7" t="s">
        <v>109</v>
      </c>
      <c r="E62" s="7" t="n">
        <v>10</v>
      </c>
      <c r="F62" s="8" t="s">
        <v>474</v>
      </c>
      <c r="G62" s="9" t="n">
        <v>44084</v>
      </c>
      <c r="H62" s="7" t="s">
        <v>51</v>
      </c>
      <c r="I62" s="10" t="n">
        <v>44293</v>
      </c>
      <c r="J62" s="7" t="s">
        <v>475</v>
      </c>
      <c r="K62" s="7"/>
      <c r="L62" s="7" t="s">
        <v>476</v>
      </c>
      <c r="M62" s="7"/>
      <c r="N62" s="7" t="s">
        <v>477</v>
      </c>
      <c r="O62" s="7"/>
      <c r="P62" s="7" t="s">
        <v>75</v>
      </c>
      <c r="Q62" s="7" t="s">
        <v>39</v>
      </c>
      <c r="R62" s="7" t="s">
        <v>40</v>
      </c>
      <c r="S62" s="7" t="n">
        <v>500000</v>
      </c>
      <c r="T62" s="9" t="s">
        <v>478</v>
      </c>
      <c r="U62" s="7" t="s">
        <v>41</v>
      </c>
      <c r="V62" s="7" t="s">
        <v>67</v>
      </c>
      <c r="W62" s="7" t="s">
        <v>43</v>
      </c>
      <c r="X62" s="7" t="s">
        <v>78</v>
      </c>
      <c r="Y62" s="7" t="s">
        <v>479</v>
      </c>
      <c r="Z62" s="7" t="s">
        <v>480</v>
      </c>
      <c r="AA62" s="12" t="s">
        <v>47</v>
      </c>
      <c r="AB62" s="13" t="n">
        <v>880257800054</v>
      </c>
    </row>
    <row r="63" customFormat="false" ht="24.75" hidden="false" customHeight="true" outlineLevel="0" collapsed="false">
      <c r="A63" s="11" t="n">
        <v>5894</v>
      </c>
      <c r="B63" s="11" t="s">
        <v>481</v>
      </c>
      <c r="C63" s="7" t="s">
        <v>28</v>
      </c>
      <c r="D63" s="7" t="s">
        <v>109</v>
      </c>
      <c r="E63" s="7" t="n">
        <v>11</v>
      </c>
      <c r="F63" s="8" t="s">
        <v>482</v>
      </c>
      <c r="G63" s="9" t="s">
        <v>483</v>
      </c>
      <c r="H63" s="7" t="s">
        <v>51</v>
      </c>
      <c r="I63" s="10" t="n">
        <v>44294</v>
      </c>
      <c r="J63" s="7" t="s">
        <v>484</v>
      </c>
      <c r="K63" s="7"/>
      <c r="L63" s="7" t="s">
        <v>485</v>
      </c>
      <c r="M63" s="7"/>
      <c r="N63" s="7" t="s">
        <v>486</v>
      </c>
      <c r="O63" s="7"/>
      <c r="P63" s="7" t="s">
        <v>38</v>
      </c>
      <c r="Q63" s="7" t="s">
        <v>39</v>
      </c>
      <c r="R63" s="7" t="s">
        <v>40</v>
      </c>
      <c r="S63" s="7" t="n">
        <v>500000</v>
      </c>
      <c r="T63" s="9" t="s">
        <v>487</v>
      </c>
      <c r="U63" s="7" t="s">
        <v>94</v>
      </c>
      <c r="V63" s="7" t="s">
        <v>42</v>
      </c>
      <c r="W63" s="7" t="s">
        <v>43</v>
      </c>
      <c r="X63" s="7" t="s">
        <v>44</v>
      </c>
      <c r="Y63" s="7" t="s">
        <v>45</v>
      </c>
      <c r="Z63" s="7"/>
      <c r="AA63" s="12" t="s">
        <v>47</v>
      </c>
      <c r="AB63" s="13" t="n">
        <v>295977177855</v>
      </c>
    </row>
    <row r="64" customFormat="false" ht="24.75" hidden="false" customHeight="true" outlineLevel="0" collapsed="false">
      <c r="A64" s="7" t="n">
        <v>1172</v>
      </c>
      <c r="B64" s="7" t="s">
        <v>488</v>
      </c>
      <c r="C64" s="7" t="s">
        <v>28</v>
      </c>
      <c r="D64" s="7" t="s">
        <v>109</v>
      </c>
      <c r="E64" s="7" t="n">
        <v>12</v>
      </c>
      <c r="F64" s="8" t="s">
        <v>489</v>
      </c>
      <c r="G64" s="9" t="n">
        <v>40948</v>
      </c>
      <c r="H64" s="7" t="s">
        <v>490</v>
      </c>
      <c r="I64" s="10" t="n">
        <v>44292</v>
      </c>
      <c r="J64" s="7" t="s">
        <v>491</v>
      </c>
      <c r="K64" s="7"/>
      <c r="L64" s="7" t="s">
        <v>492</v>
      </c>
      <c r="M64" s="7"/>
      <c r="N64" s="7" t="s">
        <v>493</v>
      </c>
      <c r="O64" s="7"/>
      <c r="P64" s="7" t="s">
        <v>75</v>
      </c>
      <c r="Q64" s="7" t="s">
        <v>39</v>
      </c>
      <c r="R64" s="7" t="s">
        <v>40</v>
      </c>
      <c r="S64" s="7" t="n">
        <v>800000</v>
      </c>
      <c r="T64" s="9" t="n">
        <v>39131</v>
      </c>
      <c r="U64" s="7" t="s">
        <v>346</v>
      </c>
      <c r="V64" s="7" t="s">
        <v>67</v>
      </c>
      <c r="W64" s="7" t="s">
        <v>43</v>
      </c>
      <c r="X64" s="7" t="s">
        <v>44</v>
      </c>
      <c r="Y64" s="11" t="s">
        <v>110</v>
      </c>
      <c r="Z64" s="7" t="s">
        <v>494</v>
      </c>
      <c r="AA64" s="12" t="s">
        <v>47</v>
      </c>
      <c r="AB64" s="13" t="n">
        <v>841826499344</v>
      </c>
    </row>
    <row r="65" customFormat="false" ht="24.75" hidden="false" customHeight="true" outlineLevel="0" collapsed="false">
      <c r="A65" s="7" t="n">
        <v>4250</v>
      </c>
      <c r="B65" s="7" t="s">
        <v>495</v>
      </c>
      <c r="C65" s="7" t="s">
        <v>28</v>
      </c>
      <c r="D65" s="7" t="s">
        <v>109</v>
      </c>
      <c r="E65" s="7" t="n">
        <v>13</v>
      </c>
      <c r="F65" s="8" t="s">
        <v>496</v>
      </c>
      <c r="G65" s="9" t="n">
        <v>43174</v>
      </c>
      <c r="H65" s="7" t="s">
        <v>229</v>
      </c>
      <c r="I65" s="10" t="n">
        <v>44293</v>
      </c>
      <c r="J65" s="7" t="s">
        <v>497</v>
      </c>
      <c r="K65" s="7"/>
      <c r="L65" s="7" t="s">
        <v>498</v>
      </c>
      <c r="M65" s="7"/>
      <c r="N65" s="7" t="s">
        <v>499</v>
      </c>
      <c r="O65" s="7"/>
      <c r="P65" s="7" t="s">
        <v>75</v>
      </c>
      <c r="Q65" s="7" t="s">
        <v>39</v>
      </c>
      <c r="R65" s="7" t="s">
        <v>40</v>
      </c>
      <c r="S65" s="7" t="n">
        <v>200000</v>
      </c>
      <c r="T65" s="9" t="n">
        <v>39110</v>
      </c>
      <c r="U65" s="7" t="s">
        <v>100</v>
      </c>
      <c r="V65" s="7" t="s">
        <v>42</v>
      </c>
      <c r="W65" s="7" t="s">
        <v>266</v>
      </c>
      <c r="X65" s="7" t="s">
        <v>44</v>
      </c>
      <c r="Y65" s="7" t="s">
        <v>45</v>
      </c>
      <c r="Z65" s="7" t="s">
        <v>500</v>
      </c>
      <c r="AA65" s="12" t="s">
        <v>47</v>
      </c>
      <c r="AB65" s="13" t="n">
        <v>890265395814</v>
      </c>
    </row>
    <row r="66" customFormat="false" ht="24.75" hidden="false" customHeight="true" outlineLevel="0" collapsed="false">
      <c r="A66" s="7" t="n">
        <v>1323</v>
      </c>
      <c r="B66" s="7" t="s">
        <v>501</v>
      </c>
      <c r="C66" s="7" t="s">
        <v>28</v>
      </c>
      <c r="D66" s="7" t="s">
        <v>109</v>
      </c>
      <c r="E66" s="7" t="n">
        <v>14</v>
      </c>
      <c r="F66" s="8" t="s">
        <v>502</v>
      </c>
      <c r="G66" s="9" t="n">
        <v>41004</v>
      </c>
      <c r="H66" s="7" t="s">
        <v>490</v>
      </c>
      <c r="I66" s="10" t="n">
        <v>44292</v>
      </c>
      <c r="J66" s="7" t="s">
        <v>503</v>
      </c>
      <c r="K66" s="7"/>
      <c r="L66" s="11" t="s">
        <v>504</v>
      </c>
      <c r="M66" s="7"/>
      <c r="N66" s="7" t="s">
        <v>505</v>
      </c>
      <c r="O66" s="7"/>
      <c r="P66" s="7" t="s">
        <v>38</v>
      </c>
      <c r="Q66" s="7" t="s">
        <v>39</v>
      </c>
      <c r="R66" s="7" t="s">
        <v>40</v>
      </c>
      <c r="S66" s="7" t="n">
        <v>800000</v>
      </c>
      <c r="T66" s="9" t="n">
        <v>39157</v>
      </c>
      <c r="U66" s="7" t="s">
        <v>346</v>
      </c>
      <c r="V66" s="7" t="s">
        <v>67</v>
      </c>
      <c r="W66" s="7" t="s">
        <v>43</v>
      </c>
      <c r="X66" s="7" t="s">
        <v>44</v>
      </c>
      <c r="Y66" s="7" t="s">
        <v>45</v>
      </c>
      <c r="Z66" s="7" t="s">
        <v>506</v>
      </c>
      <c r="AA66" s="12" t="s">
        <v>47</v>
      </c>
      <c r="AB66" s="13" t="n">
        <v>930906038235</v>
      </c>
    </row>
    <row r="67" customFormat="false" ht="24.75" hidden="false" customHeight="true" outlineLevel="0" collapsed="false">
      <c r="A67" s="7" t="n">
        <v>137</v>
      </c>
      <c r="B67" s="7" t="s">
        <v>507</v>
      </c>
      <c r="C67" s="7" t="s">
        <v>28</v>
      </c>
      <c r="D67" s="7" t="s">
        <v>109</v>
      </c>
      <c r="E67" s="7" t="n">
        <v>15</v>
      </c>
      <c r="F67" s="8" t="s">
        <v>508</v>
      </c>
      <c r="G67" s="9" t="n">
        <v>40576</v>
      </c>
      <c r="H67" s="7" t="s">
        <v>509</v>
      </c>
      <c r="I67" s="10" t="n">
        <v>44293</v>
      </c>
      <c r="J67" s="7" t="s">
        <v>510</v>
      </c>
      <c r="K67" s="7"/>
      <c r="L67" s="11" t="s">
        <v>511</v>
      </c>
      <c r="M67" s="7"/>
      <c r="N67" s="7" t="s">
        <v>512</v>
      </c>
      <c r="O67" s="7"/>
      <c r="P67" s="7" t="s">
        <v>75</v>
      </c>
      <c r="Q67" s="7" t="s">
        <v>39</v>
      </c>
      <c r="R67" s="7" t="s">
        <v>40</v>
      </c>
      <c r="S67" s="7" t="n">
        <v>2000000</v>
      </c>
      <c r="T67" s="9" t="n">
        <v>38967</v>
      </c>
      <c r="U67" s="7" t="s">
        <v>100</v>
      </c>
      <c r="V67" s="7" t="s">
        <v>42</v>
      </c>
      <c r="W67" s="7" t="s">
        <v>43</v>
      </c>
      <c r="X67" s="7" t="s">
        <v>44</v>
      </c>
      <c r="Y67" s="7" t="s">
        <v>45</v>
      </c>
      <c r="Z67" s="7" t="s">
        <v>513</v>
      </c>
      <c r="AA67" s="12" t="s">
        <v>47</v>
      </c>
      <c r="AB67" s="13" t="n">
        <v>361612433703</v>
      </c>
    </row>
    <row r="68" customFormat="false" ht="24.75" hidden="false" customHeight="true" outlineLevel="0" collapsed="false">
      <c r="A68" s="7" t="n">
        <v>4953</v>
      </c>
      <c r="B68" s="7" t="s">
        <v>514</v>
      </c>
      <c r="C68" s="7" t="s">
        <v>28</v>
      </c>
      <c r="D68" s="7" t="s">
        <v>109</v>
      </c>
      <c r="E68" s="7" t="n">
        <v>16</v>
      </c>
      <c r="F68" s="8" t="s">
        <v>515</v>
      </c>
      <c r="G68" s="9" t="n">
        <v>43551</v>
      </c>
      <c r="H68" s="7" t="s">
        <v>292</v>
      </c>
      <c r="I68" s="10" t="n">
        <v>44292</v>
      </c>
      <c r="J68" s="11" t="s">
        <v>516</v>
      </c>
      <c r="K68" s="7"/>
      <c r="L68" s="7" t="s">
        <v>517</v>
      </c>
      <c r="M68" s="7"/>
      <c r="N68" s="7" t="s">
        <v>518</v>
      </c>
      <c r="O68" s="7"/>
      <c r="P68" s="7" t="s">
        <v>75</v>
      </c>
      <c r="Q68" s="7" t="s">
        <v>39</v>
      </c>
      <c r="R68" s="7" t="n">
        <v>0</v>
      </c>
      <c r="S68" s="7" t="n">
        <v>1164000</v>
      </c>
      <c r="T68" s="9" t="n">
        <v>39032</v>
      </c>
      <c r="U68" s="7" t="s">
        <v>100</v>
      </c>
      <c r="V68" s="7" t="s">
        <v>42</v>
      </c>
      <c r="W68" s="7" t="s">
        <v>43</v>
      </c>
      <c r="X68" s="7" t="s">
        <v>78</v>
      </c>
      <c r="Y68" s="7" t="s">
        <v>45</v>
      </c>
      <c r="Z68" s="7" t="s">
        <v>519</v>
      </c>
      <c r="AA68" s="12" t="s">
        <v>47</v>
      </c>
      <c r="AB68" s="13" t="n">
        <v>836089716094</v>
      </c>
    </row>
    <row r="69" customFormat="false" ht="24.75" hidden="false" customHeight="true" outlineLevel="0" collapsed="false">
      <c r="A69" s="7" t="n">
        <v>712</v>
      </c>
      <c r="B69" s="7" t="s">
        <v>520</v>
      </c>
      <c r="C69" s="7" t="s">
        <v>28</v>
      </c>
      <c r="D69" s="7" t="s">
        <v>109</v>
      </c>
      <c r="E69" s="7" t="n">
        <v>17</v>
      </c>
      <c r="F69" s="8" t="s">
        <v>521</v>
      </c>
      <c r="G69" s="9" t="n">
        <v>40635</v>
      </c>
      <c r="H69" s="7" t="s">
        <v>509</v>
      </c>
      <c r="I69" s="10" t="n">
        <v>44292</v>
      </c>
      <c r="J69" s="7" t="s">
        <v>522</v>
      </c>
      <c r="K69" s="7"/>
      <c r="L69" s="7" t="s">
        <v>523</v>
      </c>
      <c r="M69" s="7"/>
      <c r="N69" s="7" t="s">
        <v>524</v>
      </c>
      <c r="O69" s="7"/>
      <c r="P69" s="7" t="s">
        <v>525</v>
      </c>
      <c r="Q69" s="7" t="s">
        <v>39</v>
      </c>
      <c r="R69" s="7" t="s">
        <v>354</v>
      </c>
      <c r="S69" s="7" t="n">
        <v>120000</v>
      </c>
      <c r="T69" s="9" t="n">
        <v>38924</v>
      </c>
      <c r="U69" s="7" t="s">
        <v>41</v>
      </c>
      <c r="V69" s="7" t="s">
        <v>42</v>
      </c>
      <c r="W69" s="7" t="s">
        <v>43</v>
      </c>
      <c r="X69" s="7" t="s">
        <v>44</v>
      </c>
      <c r="Y69" s="11" t="s">
        <v>110</v>
      </c>
      <c r="Z69" s="7" t="s">
        <v>526</v>
      </c>
      <c r="AA69" s="12" t="s">
        <v>47</v>
      </c>
      <c r="AB69" s="13" t="n">
        <v>554771331043</v>
      </c>
    </row>
    <row r="70" customFormat="false" ht="24.75" hidden="false" customHeight="true" outlineLevel="0" collapsed="false">
      <c r="A70" s="7" t="n">
        <v>2088</v>
      </c>
      <c r="B70" s="7" t="s">
        <v>527</v>
      </c>
      <c r="C70" s="7" t="s">
        <v>28</v>
      </c>
      <c r="D70" s="7" t="s">
        <v>109</v>
      </c>
      <c r="E70" s="7" t="n">
        <v>18</v>
      </c>
      <c r="F70" s="8" t="s">
        <v>528</v>
      </c>
      <c r="G70" s="9" t="n">
        <v>41645</v>
      </c>
      <c r="H70" s="7" t="s">
        <v>239</v>
      </c>
      <c r="I70" s="10" t="n">
        <v>44293</v>
      </c>
      <c r="J70" s="7" t="s">
        <v>529</v>
      </c>
      <c r="K70" s="7"/>
      <c r="L70" s="11" t="s">
        <v>530</v>
      </c>
      <c r="M70" s="7"/>
      <c r="N70" s="7" t="s">
        <v>531</v>
      </c>
      <c r="O70" s="7"/>
      <c r="P70" s="7" t="s">
        <v>75</v>
      </c>
      <c r="Q70" s="7" t="s">
        <v>39</v>
      </c>
      <c r="R70" s="7" t="s">
        <v>40</v>
      </c>
      <c r="S70" s="7" t="n">
        <v>1300000</v>
      </c>
      <c r="T70" s="9" t="n">
        <v>39173</v>
      </c>
      <c r="U70" s="7" t="s">
        <v>203</v>
      </c>
      <c r="V70" s="7" t="s">
        <v>42</v>
      </c>
      <c r="W70" s="7" t="s">
        <v>43</v>
      </c>
      <c r="X70" s="7" t="s">
        <v>44</v>
      </c>
      <c r="Y70" s="7" t="s">
        <v>45</v>
      </c>
      <c r="Z70" s="7" t="s">
        <v>532</v>
      </c>
      <c r="AA70" s="12" t="s">
        <v>47</v>
      </c>
      <c r="AB70" s="13" t="n">
        <v>318129246706</v>
      </c>
    </row>
    <row r="71" customFormat="false" ht="24.75" hidden="false" customHeight="true" outlineLevel="0" collapsed="false">
      <c r="A71" s="7" t="n">
        <v>4656</v>
      </c>
      <c r="B71" s="7" t="s">
        <v>533</v>
      </c>
      <c r="C71" s="7" t="s">
        <v>28</v>
      </c>
      <c r="D71" s="7" t="s">
        <v>109</v>
      </c>
      <c r="E71" s="7" t="n">
        <v>19</v>
      </c>
      <c r="F71" s="8" t="s">
        <v>534</v>
      </c>
      <c r="G71" s="9" t="n">
        <v>43468</v>
      </c>
      <c r="H71" s="7" t="s">
        <v>292</v>
      </c>
      <c r="I71" s="10" t="n">
        <v>44292</v>
      </c>
      <c r="J71" s="7" t="s">
        <v>535</v>
      </c>
      <c r="K71" s="7"/>
      <c r="L71" s="7" t="s">
        <v>536</v>
      </c>
      <c r="M71" s="7"/>
      <c r="N71" s="7" t="s">
        <v>537</v>
      </c>
      <c r="O71" s="7"/>
      <c r="P71" s="7" t="s">
        <v>525</v>
      </c>
      <c r="Q71" s="7" t="s">
        <v>39</v>
      </c>
      <c r="R71" s="7" t="s">
        <v>58</v>
      </c>
      <c r="S71" s="7" t="n">
        <v>200000</v>
      </c>
      <c r="T71" s="20" t="n">
        <v>39352</v>
      </c>
      <c r="U71" s="7" t="s">
        <v>100</v>
      </c>
      <c r="V71" s="7" t="s">
        <v>42</v>
      </c>
      <c r="W71" s="7" t="s">
        <v>43</v>
      </c>
      <c r="X71" s="7" t="s">
        <v>44</v>
      </c>
      <c r="Y71" s="7" t="s">
        <v>110</v>
      </c>
      <c r="Z71" s="7" t="s">
        <v>538</v>
      </c>
      <c r="AA71" s="12" t="s">
        <v>47</v>
      </c>
      <c r="AB71" s="13" t="n">
        <v>751330156165</v>
      </c>
    </row>
    <row r="72" customFormat="false" ht="24.75" hidden="false" customHeight="true" outlineLevel="0" collapsed="false">
      <c r="A72" s="7" t="n">
        <v>130</v>
      </c>
      <c r="B72" s="7" t="s">
        <v>539</v>
      </c>
      <c r="C72" s="7" t="s">
        <v>28</v>
      </c>
      <c r="D72" s="7" t="s">
        <v>109</v>
      </c>
      <c r="E72" s="7" t="n">
        <v>20</v>
      </c>
      <c r="F72" s="8" t="s">
        <v>540</v>
      </c>
      <c r="G72" s="9" t="n">
        <v>40574</v>
      </c>
      <c r="H72" s="7" t="s">
        <v>509</v>
      </c>
      <c r="I72" s="10" t="n">
        <v>44292</v>
      </c>
      <c r="J72" s="7" t="s">
        <v>541</v>
      </c>
      <c r="K72" s="7"/>
      <c r="L72" s="7" t="s">
        <v>542</v>
      </c>
      <c r="M72" s="7"/>
      <c r="N72" s="7" t="s">
        <v>543</v>
      </c>
      <c r="O72" s="7"/>
      <c r="P72" s="7" t="s">
        <v>75</v>
      </c>
      <c r="Q72" s="7" t="s">
        <v>39</v>
      </c>
      <c r="R72" s="7" t="s">
        <v>40</v>
      </c>
      <c r="S72" s="7" t="n">
        <v>120000</v>
      </c>
      <c r="T72" s="9" t="n">
        <v>38772</v>
      </c>
      <c r="U72" s="7" t="s">
        <v>203</v>
      </c>
      <c r="V72" s="7" t="s">
        <v>67</v>
      </c>
      <c r="W72" s="7" t="s">
        <v>43</v>
      </c>
      <c r="X72" s="7" t="s">
        <v>44</v>
      </c>
      <c r="Y72" s="7" t="s">
        <v>45</v>
      </c>
      <c r="Z72" s="7" t="s">
        <v>544</v>
      </c>
      <c r="AA72" s="12" t="s">
        <v>47</v>
      </c>
      <c r="AB72" s="13" t="n">
        <v>490144664908</v>
      </c>
    </row>
    <row r="73" customFormat="false" ht="24.75" hidden="false" customHeight="true" outlineLevel="0" collapsed="false">
      <c r="A73" s="7" t="n">
        <v>1205</v>
      </c>
      <c r="B73" s="7" t="s">
        <v>545</v>
      </c>
      <c r="C73" s="7" t="s">
        <v>28</v>
      </c>
      <c r="D73" s="7" t="s">
        <v>109</v>
      </c>
      <c r="E73" s="7" t="n">
        <v>21</v>
      </c>
      <c r="F73" s="8" t="s">
        <v>546</v>
      </c>
      <c r="G73" s="9" t="n">
        <v>40955</v>
      </c>
      <c r="H73" s="7" t="s">
        <v>490</v>
      </c>
      <c r="I73" s="10" t="n">
        <v>44292</v>
      </c>
      <c r="J73" s="7" t="s">
        <v>547</v>
      </c>
      <c r="K73" s="7"/>
      <c r="L73" s="7" t="s">
        <v>548</v>
      </c>
      <c r="M73" s="7"/>
      <c r="N73" s="7" t="s">
        <v>549</v>
      </c>
      <c r="O73" s="7"/>
      <c r="P73" s="7" t="s">
        <v>38</v>
      </c>
      <c r="Q73" s="7" t="s">
        <v>39</v>
      </c>
      <c r="R73" s="7" t="s">
        <v>354</v>
      </c>
      <c r="S73" s="7" t="n">
        <v>100000</v>
      </c>
      <c r="T73" s="9" t="n">
        <v>39144</v>
      </c>
      <c r="U73" s="7" t="s">
        <v>346</v>
      </c>
      <c r="V73" s="7" t="s">
        <v>67</v>
      </c>
      <c r="W73" s="7" t="s">
        <v>43</v>
      </c>
      <c r="X73" s="7" t="s">
        <v>44</v>
      </c>
      <c r="Y73" s="7" t="s">
        <v>45</v>
      </c>
      <c r="Z73" s="7" t="s">
        <v>550</v>
      </c>
      <c r="AA73" s="12" t="s">
        <v>47</v>
      </c>
      <c r="AB73" s="13" t="n">
        <v>873231013701</v>
      </c>
    </row>
    <row r="74" customFormat="false" ht="24.75" hidden="false" customHeight="true" outlineLevel="0" collapsed="false">
      <c r="A74" s="7" t="n">
        <v>3470</v>
      </c>
      <c r="B74" s="7" t="s">
        <v>551</v>
      </c>
      <c r="C74" s="7" t="s">
        <v>28</v>
      </c>
      <c r="D74" s="7" t="s">
        <v>109</v>
      </c>
      <c r="E74" s="7" t="n">
        <v>22</v>
      </c>
      <c r="F74" s="8" t="s">
        <v>552</v>
      </c>
      <c r="G74" s="9" t="n">
        <v>42762</v>
      </c>
      <c r="H74" s="7" t="s">
        <v>214</v>
      </c>
      <c r="I74" s="10" t="n">
        <v>44294</v>
      </c>
      <c r="J74" s="7" t="s">
        <v>553</v>
      </c>
      <c r="K74" s="7"/>
      <c r="L74" s="7" t="s">
        <v>554</v>
      </c>
      <c r="M74" s="7"/>
      <c r="N74" s="7" t="s">
        <v>154</v>
      </c>
      <c r="O74" s="7"/>
      <c r="P74" s="7" t="s">
        <v>38</v>
      </c>
      <c r="Q74" s="7" t="s">
        <v>39</v>
      </c>
      <c r="R74" s="7" t="s">
        <v>40</v>
      </c>
      <c r="S74" s="7" t="n">
        <v>500000</v>
      </c>
      <c r="T74" s="9" t="n">
        <v>39093</v>
      </c>
      <c r="U74" s="7" t="s">
        <v>346</v>
      </c>
      <c r="V74" s="7" t="s">
        <v>67</v>
      </c>
      <c r="W74" s="7" t="s">
        <v>266</v>
      </c>
      <c r="X74" s="7" t="s">
        <v>44</v>
      </c>
      <c r="Y74" s="7" t="s">
        <v>45</v>
      </c>
      <c r="Z74" s="7" t="s">
        <v>555</v>
      </c>
      <c r="AA74" s="12" t="s">
        <v>47</v>
      </c>
      <c r="AB74" s="13" t="n">
        <v>613875590724</v>
      </c>
    </row>
    <row r="75" customFormat="false" ht="24.75" hidden="false" customHeight="true" outlineLevel="0" collapsed="false">
      <c r="A75" s="7" t="n">
        <v>3153</v>
      </c>
      <c r="B75" s="7" t="s">
        <v>556</v>
      </c>
      <c r="C75" s="7" t="s">
        <v>28</v>
      </c>
      <c r="D75" s="7" t="s">
        <v>109</v>
      </c>
      <c r="E75" s="7" t="n">
        <v>23</v>
      </c>
      <c r="F75" s="8" t="s">
        <v>557</v>
      </c>
      <c r="G75" s="9" t="n">
        <v>42447</v>
      </c>
      <c r="H75" s="7" t="s">
        <v>246</v>
      </c>
      <c r="I75" s="10" t="n">
        <v>44292</v>
      </c>
      <c r="J75" s="7" t="s">
        <v>558</v>
      </c>
      <c r="K75" s="7"/>
      <c r="L75" s="7" t="s">
        <v>559</v>
      </c>
      <c r="M75" s="7"/>
      <c r="N75" s="7" t="s">
        <v>560</v>
      </c>
      <c r="O75" s="7"/>
      <c r="P75" s="7" t="s">
        <v>38</v>
      </c>
      <c r="Q75" s="7" t="s">
        <v>39</v>
      </c>
      <c r="R75" s="7" t="s">
        <v>40</v>
      </c>
      <c r="S75" s="7" t="n">
        <v>400000</v>
      </c>
      <c r="T75" s="9" t="n">
        <v>38976</v>
      </c>
      <c r="U75" s="7" t="s">
        <v>100</v>
      </c>
      <c r="V75" s="7" t="s">
        <v>42</v>
      </c>
      <c r="W75" s="7" t="s">
        <v>266</v>
      </c>
      <c r="X75" s="7" t="s">
        <v>44</v>
      </c>
      <c r="Y75" s="7" t="s">
        <v>45</v>
      </c>
      <c r="Z75" s="7" t="s">
        <v>561</v>
      </c>
      <c r="AA75" s="12" t="s">
        <v>47</v>
      </c>
      <c r="AB75" s="13" t="n">
        <v>669172168811</v>
      </c>
    </row>
    <row r="76" customFormat="false" ht="24.75" hidden="false" customHeight="true" outlineLevel="0" collapsed="false">
      <c r="A76" s="7" t="n">
        <v>3615</v>
      </c>
      <c r="B76" s="7" t="s">
        <v>562</v>
      </c>
      <c r="C76" s="7" t="s">
        <v>28</v>
      </c>
      <c r="D76" s="7" t="s">
        <v>109</v>
      </c>
      <c r="E76" s="7" t="n">
        <v>24</v>
      </c>
      <c r="F76" s="8" t="s">
        <v>563</v>
      </c>
      <c r="G76" s="9" t="n">
        <v>42804</v>
      </c>
      <c r="H76" s="7" t="s">
        <v>214</v>
      </c>
      <c r="I76" s="10" t="n">
        <v>44293</v>
      </c>
      <c r="J76" s="7" t="s">
        <v>564</v>
      </c>
      <c r="K76" s="7"/>
      <c r="L76" s="7" t="s">
        <v>565</v>
      </c>
      <c r="M76" s="7"/>
      <c r="N76" s="7" t="s">
        <v>566</v>
      </c>
      <c r="O76" s="7"/>
      <c r="P76" s="7" t="s">
        <v>75</v>
      </c>
      <c r="Q76" s="7" t="s">
        <v>39</v>
      </c>
      <c r="R76" s="7" t="s">
        <v>40</v>
      </c>
      <c r="S76" s="7" t="n">
        <v>85000</v>
      </c>
      <c r="T76" s="9" t="n">
        <v>39186</v>
      </c>
      <c r="U76" s="7" t="s">
        <v>346</v>
      </c>
      <c r="V76" s="7" t="s">
        <v>67</v>
      </c>
      <c r="W76" s="7" t="s">
        <v>266</v>
      </c>
      <c r="X76" s="7" t="s">
        <v>44</v>
      </c>
      <c r="Y76" s="7" t="s">
        <v>45</v>
      </c>
      <c r="Z76" s="7" t="s">
        <v>567</v>
      </c>
      <c r="AA76" s="12" t="s">
        <v>47</v>
      </c>
      <c r="AB76" s="13" t="n">
        <v>518814405008</v>
      </c>
    </row>
    <row r="77" customFormat="false" ht="24.75" hidden="false" customHeight="true" outlineLevel="0" collapsed="false">
      <c r="A77" s="7" t="n">
        <v>2948</v>
      </c>
      <c r="B77" s="7" t="s">
        <v>568</v>
      </c>
      <c r="C77" s="7" t="s">
        <v>28</v>
      </c>
      <c r="D77" s="7" t="s">
        <v>109</v>
      </c>
      <c r="E77" s="7" t="n">
        <v>25</v>
      </c>
      <c r="F77" s="8" t="s">
        <v>569</v>
      </c>
      <c r="G77" s="9" t="n">
        <v>42090</v>
      </c>
      <c r="H77" s="7" t="s">
        <v>222</v>
      </c>
      <c r="I77" s="10" t="n">
        <v>44293</v>
      </c>
      <c r="J77" s="11" t="s">
        <v>570</v>
      </c>
      <c r="K77" s="7"/>
      <c r="L77" s="11" t="s">
        <v>571</v>
      </c>
      <c r="M77" s="7"/>
      <c r="N77" s="7" t="s">
        <v>572</v>
      </c>
      <c r="O77" s="7"/>
      <c r="P77" s="7" t="s">
        <v>75</v>
      </c>
      <c r="Q77" s="7" t="s">
        <v>39</v>
      </c>
      <c r="R77" s="7" t="s">
        <v>40</v>
      </c>
      <c r="S77" s="7" t="n">
        <v>140000</v>
      </c>
      <c r="T77" s="20" t="n">
        <v>38906</v>
      </c>
      <c r="U77" s="7" t="s">
        <v>346</v>
      </c>
      <c r="V77" s="7" t="s">
        <v>42</v>
      </c>
      <c r="W77" s="7" t="s">
        <v>404</v>
      </c>
      <c r="X77" s="7" t="s">
        <v>44</v>
      </c>
      <c r="Y77" s="7" t="s">
        <v>45</v>
      </c>
      <c r="Z77" s="7" t="n">
        <v>0</v>
      </c>
      <c r="AA77" s="12" t="s">
        <v>47</v>
      </c>
      <c r="AB77" s="13" t="n">
        <v>305738302767</v>
      </c>
    </row>
    <row r="78" customFormat="false" ht="24.75" hidden="false" customHeight="true" outlineLevel="0" collapsed="false">
      <c r="A78" s="7" t="n">
        <v>2097</v>
      </c>
      <c r="B78" s="7" t="s">
        <v>573</v>
      </c>
      <c r="C78" s="7" t="s">
        <v>28</v>
      </c>
      <c r="D78" s="7" t="s">
        <v>109</v>
      </c>
      <c r="E78" s="7" t="n">
        <v>26</v>
      </c>
      <c r="F78" s="8" t="s">
        <v>574</v>
      </c>
      <c r="G78" s="9" t="n">
        <v>41648</v>
      </c>
      <c r="H78" s="7" t="s">
        <v>239</v>
      </c>
      <c r="I78" s="10" t="n">
        <v>44292</v>
      </c>
      <c r="J78" s="7" t="s">
        <v>575</v>
      </c>
      <c r="K78" s="7"/>
      <c r="L78" s="7" t="s">
        <v>576</v>
      </c>
      <c r="M78" s="7"/>
      <c r="N78" s="7" t="s">
        <v>577</v>
      </c>
      <c r="O78" s="7"/>
      <c r="P78" s="7" t="s">
        <v>525</v>
      </c>
      <c r="Q78" s="7" t="s">
        <v>39</v>
      </c>
      <c r="R78" s="7" t="s">
        <v>40</v>
      </c>
      <c r="S78" s="7" t="n">
        <v>300000</v>
      </c>
      <c r="T78" s="20" t="n">
        <v>39114</v>
      </c>
      <c r="U78" s="7" t="s">
        <v>203</v>
      </c>
      <c r="V78" s="7" t="s">
        <v>67</v>
      </c>
      <c r="W78" s="7" t="s">
        <v>43</v>
      </c>
      <c r="X78" s="7" t="s">
        <v>44</v>
      </c>
      <c r="Y78" s="7" t="s">
        <v>45</v>
      </c>
      <c r="Z78" s="7" t="s">
        <v>243</v>
      </c>
      <c r="AA78" s="12" t="s">
        <v>47</v>
      </c>
      <c r="AB78" s="13" t="n">
        <v>518434100717</v>
      </c>
    </row>
    <row r="79" customFormat="false" ht="24.75" hidden="false" customHeight="true" outlineLevel="0" collapsed="false">
      <c r="A79" s="7" t="n">
        <v>1633</v>
      </c>
      <c r="B79" s="7" t="s">
        <v>578</v>
      </c>
      <c r="C79" s="7" t="s">
        <v>28</v>
      </c>
      <c r="D79" s="7" t="s">
        <v>109</v>
      </c>
      <c r="E79" s="7" t="n">
        <v>27</v>
      </c>
      <c r="F79" s="8" t="s">
        <v>579</v>
      </c>
      <c r="G79" s="9" t="n">
        <v>41307</v>
      </c>
      <c r="H79" s="7" t="s">
        <v>31</v>
      </c>
      <c r="I79" s="10" t="n">
        <v>44292</v>
      </c>
      <c r="J79" s="7" t="s">
        <v>580</v>
      </c>
      <c r="K79" s="7"/>
      <c r="L79" s="11" t="s">
        <v>581</v>
      </c>
      <c r="M79" s="7"/>
      <c r="N79" s="7" t="s">
        <v>582</v>
      </c>
      <c r="O79" s="7"/>
      <c r="P79" s="7" t="s">
        <v>525</v>
      </c>
      <c r="Q79" s="7" t="s">
        <v>39</v>
      </c>
      <c r="R79" s="7" t="s">
        <v>40</v>
      </c>
      <c r="S79" s="7" t="n">
        <v>200000</v>
      </c>
      <c r="T79" s="9" t="n">
        <v>39002</v>
      </c>
      <c r="U79" s="7" t="s">
        <v>100</v>
      </c>
      <c r="V79" s="7" t="s">
        <v>67</v>
      </c>
      <c r="W79" s="7" t="s">
        <v>43</v>
      </c>
      <c r="X79" s="7" t="s">
        <v>44</v>
      </c>
      <c r="Y79" s="11" t="s">
        <v>110</v>
      </c>
      <c r="Z79" s="7" t="s">
        <v>583</v>
      </c>
      <c r="AA79" s="12" t="s">
        <v>47</v>
      </c>
      <c r="AB79" s="13" t="n">
        <v>404108947751</v>
      </c>
    </row>
    <row r="80" customFormat="false" ht="24.75" hidden="false" customHeight="true" outlineLevel="0" collapsed="false">
      <c r="A80" s="7" t="n">
        <v>910</v>
      </c>
      <c r="B80" s="7" t="s">
        <v>584</v>
      </c>
      <c r="C80" s="7" t="s">
        <v>28</v>
      </c>
      <c r="D80" s="7" t="s">
        <v>109</v>
      </c>
      <c r="E80" s="7" t="n">
        <v>28</v>
      </c>
      <c r="F80" s="8" t="s">
        <v>585</v>
      </c>
      <c r="G80" s="9" t="n">
        <v>40912</v>
      </c>
      <c r="H80" s="7" t="s">
        <v>490</v>
      </c>
      <c r="I80" s="10" t="n">
        <v>44293</v>
      </c>
      <c r="J80" s="7" t="s">
        <v>586</v>
      </c>
      <c r="K80" s="7"/>
      <c r="L80" s="7" t="s">
        <v>587</v>
      </c>
      <c r="M80" s="7"/>
      <c r="N80" s="7" t="s">
        <v>588</v>
      </c>
      <c r="O80" s="7"/>
      <c r="P80" s="7" t="s">
        <v>75</v>
      </c>
      <c r="Q80" s="7" t="s">
        <v>39</v>
      </c>
      <c r="R80" s="7" t="s">
        <v>40</v>
      </c>
      <c r="S80" s="7" t="n">
        <v>600000</v>
      </c>
      <c r="T80" s="9" t="n">
        <v>39143</v>
      </c>
      <c r="U80" s="7" t="s">
        <v>100</v>
      </c>
      <c r="V80" s="7" t="s">
        <v>67</v>
      </c>
      <c r="W80" s="7" t="s">
        <v>43</v>
      </c>
      <c r="X80" s="7" t="s">
        <v>44</v>
      </c>
      <c r="Y80" s="7" t="s">
        <v>45</v>
      </c>
      <c r="Z80" s="7" t="s">
        <v>589</v>
      </c>
      <c r="AA80" s="12" t="s">
        <v>47</v>
      </c>
      <c r="AB80" s="13" t="n">
        <v>907854581249</v>
      </c>
    </row>
    <row r="81" customFormat="false" ht="24.75" hidden="false" customHeight="true" outlineLevel="0" collapsed="false">
      <c r="A81" s="7" t="n">
        <v>887</v>
      </c>
      <c r="B81" s="7" t="s">
        <v>590</v>
      </c>
      <c r="C81" s="7" t="s">
        <v>28</v>
      </c>
      <c r="D81" s="7" t="s">
        <v>109</v>
      </c>
      <c r="E81" s="7" t="n">
        <v>29</v>
      </c>
      <c r="F81" s="8" t="s">
        <v>591</v>
      </c>
      <c r="G81" s="9" t="n">
        <v>40912</v>
      </c>
      <c r="H81" s="7" t="s">
        <v>490</v>
      </c>
      <c r="I81" s="10" t="n">
        <v>44292</v>
      </c>
      <c r="J81" s="7" t="s">
        <v>592</v>
      </c>
      <c r="K81" s="7"/>
      <c r="L81" s="7" t="s">
        <v>593</v>
      </c>
      <c r="M81" s="7"/>
      <c r="N81" s="7" t="s">
        <v>594</v>
      </c>
      <c r="O81" s="7"/>
      <c r="P81" s="7" t="s">
        <v>75</v>
      </c>
      <c r="Q81" s="7" t="s">
        <v>39</v>
      </c>
      <c r="R81" s="7" t="s">
        <v>40</v>
      </c>
      <c r="S81" s="7" t="n">
        <v>250000</v>
      </c>
      <c r="T81" s="20" t="n">
        <v>39318</v>
      </c>
      <c r="U81" s="7" t="s">
        <v>100</v>
      </c>
      <c r="V81" s="7" t="s">
        <v>42</v>
      </c>
      <c r="W81" s="7" t="s">
        <v>43</v>
      </c>
      <c r="X81" s="7" t="s">
        <v>44</v>
      </c>
      <c r="Y81" s="7" t="s">
        <v>45</v>
      </c>
      <c r="Z81" s="7" t="s">
        <v>595</v>
      </c>
      <c r="AA81" s="12" t="s">
        <v>47</v>
      </c>
      <c r="AB81" s="13" t="n">
        <v>521535989590</v>
      </c>
    </row>
    <row r="82" customFormat="false" ht="24.75" hidden="false" customHeight="true" outlineLevel="0" collapsed="false">
      <c r="A82" s="7" t="n">
        <v>58</v>
      </c>
      <c r="B82" s="7" t="s">
        <v>596</v>
      </c>
      <c r="C82" s="7" t="s">
        <v>28</v>
      </c>
      <c r="D82" s="7" t="s">
        <v>109</v>
      </c>
      <c r="E82" s="7" t="n">
        <v>30</v>
      </c>
      <c r="F82" s="8" t="n">
        <v>9856477624</v>
      </c>
      <c r="G82" s="9" t="n">
        <v>40572</v>
      </c>
      <c r="H82" s="7" t="s">
        <v>509</v>
      </c>
      <c r="I82" s="10" t="n">
        <v>44292</v>
      </c>
      <c r="J82" s="11" t="s">
        <v>597</v>
      </c>
      <c r="K82" s="7"/>
      <c r="L82" s="11" t="s">
        <v>598</v>
      </c>
      <c r="M82" s="7"/>
      <c r="N82" s="7" t="s">
        <v>599</v>
      </c>
      <c r="O82" s="7"/>
      <c r="P82" s="7" t="s">
        <v>75</v>
      </c>
      <c r="Q82" s="7" t="s">
        <v>39</v>
      </c>
      <c r="R82" s="7" t="s">
        <v>354</v>
      </c>
      <c r="S82" s="7" t="n">
        <v>70000</v>
      </c>
      <c r="T82" s="9" t="n">
        <v>38859</v>
      </c>
      <c r="U82" s="7" t="s">
        <v>346</v>
      </c>
      <c r="V82" s="7" t="s">
        <v>67</v>
      </c>
      <c r="W82" s="7" t="s">
        <v>43</v>
      </c>
      <c r="X82" s="7" t="s">
        <v>44</v>
      </c>
      <c r="Y82" s="7" t="s">
        <v>45</v>
      </c>
      <c r="Z82" s="7" t="s">
        <v>600</v>
      </c>
      <c r="AA82" s="12" t="s">
        <v>47</v>
      </c>
      <c r="AB82" s="13" t="n">
        <v>608328067357</v>
      </c>
    </row>
    <row r="83" customFormat="false" ht="24.75" hidden="false" customHeight="true" outlineLevel="0" collapsed="false">
      <c r="A83" s="7" t="n">
        <v>3365</v>
      </c>
      <c r="B83" s="7" t="s">
        <v>601</v>
      </c>
      <c r="C83" s="7" t="s">
        <v>28</v>
      </c>
      <c r="D83" s="7" t="s">
        <v>109</v>
      </c>
      <c r="E83" s="7" t="n">
        <v>31</v>
      </c>
      <c r="F83" s="8" t="n">
        <v>9436230406</v>
      </c>
      <c r="G83" s="9" t="n">
        <v>42730</v>
      </c>
      <c r="H83" s="7" t="s">
        <v>246</v>
      </c>
      <c r="I83" s="10" t="n">
        <v>44293</v>
      </c>
      <c r="J83" s="7" t="n">
        <v>0</v>
      </c>
      <c r="K83" s="7"/>
      <c r="L83" s="7" t="s">
        <v>602</v>
      </c>
      <c r="M83" s="7"/>
      <c r="N83" s="7" t="s">
        <v>154</v>
      </c>
      <c r="O83" s="7"/>
      <c r="P83" s="7" t="s">
        <v>38</v>
      </c>
      <c r="Q83" s="7" t="s">
        <v>39</v>
      </c>
      <c r="R83" s="7" t="s">
        <v>40</v>
      </c>
      <c r="S83" s="7" t="n">
        <v>400000</v>
      </c>
      <c r="T83" s="20" t="n">
        <v>39122</v>
      </c>
      <c r="U83" s="7" t="s">
        <v>100</v>
      </c>
      <c r="V83" s="7" t="s">
        <v>42</v>
      </c>
      <c r="W83" s="7" t="s">
        <v>603</v>
      </c>
      <c r="X83" s="7" t="s">
        <v>44</v>
      </c>
      <c r="Y83" s="7" t="s">
        <v>45</v>
      </c>
      <c r="Z83" s="7" t="s">
        <v>604</v>
      </c>
      <c r="AA83" s="12" t="s">
        <v>47</v>
      </c>
      <c r="AB83" s="13" t="n">
        <v>714457768390</v>
      </c>
    </row>
    <row r="84" customFormat="false" ht="24.75" hidden="false" customHeight="true" outlineLevel="0" collapsed="false">
      <c r="A84" s="7" t="n">
        <v>359</v>
      </c>
      <c r="B84" s="7" t="s">
        <v>605</v>
      </c>
      <c r="C84" s="7" t="s">
        <v>28</v>
      </c>
      <c r="D84" s="7" t="s">
        <v>109</v>
      </c>
      <c r="E84" s="7" t="n">
        <v>32</v>
      </c>
      <c r="F84" s="8" t="s">
        <v>606</v>
      </c>
      <c r="G84" s="9" t="n">
        <v>40611</v>
      </c>
      <c r="H84" s="7" t="s">
        <v>509</v>
      </c>
      <c r="I84" s="10" t="n">
        <v>44293</v>
      </c>
      <c r="J84" s="7" t="s">
        <v>607</v>
      </c>
      <c r="K84" s="7"/>
      <c r="L84" s="11" t="s">
        <v>608</v>
      </c>
      <c r="M84" s="7"/>
      <c r="N84" s="7" t="s">
        <v>609</v>
      </c>
      <c r="O84" s="7"/>
      <c r="P84" s="7" t="s">
        <v>38</v>
      </c>
      <c r="Q84" s="7" t="s">
        <v>39</v>
      </c>
      <c r="R84" s="7" t="s">
        <v>40</v>
      </c>
      <c r="S84" s="7" t="n">
        <v>200000</v>
      </c>
      <c r="T84" s="20" t="n">
        <v>38530</v>
      </c>
      <c r="U84" s="7" t="s">
        <v>100</v>
      </c>
      <c r="V84" s="7" t="s">
        <v>42</v>
      </c>
      <c r="W84" s="7" t="s">
        <v>43</v>
      </c>
      <c r="X84" s="7" t="s">
        <v>44</v>
      </c>
      <c r="Y84" s="7" t="s">
        <v>45</v>
      </c>
      <c r="Z84" s="7" t="s">
        <v>610</v>
      </c>
      <c r="AA84" s="12" t="s">
        <v>47</v>
      </c>
      <c r="AB84" s="13" t="n">
        <v>336249145119</v>
      </c>
    </row>
    <row r="85" customFormat="false" ht="24.75" hidden="false" customHeight="true" outlineLevel="0" collapsed="false">
      <c r="A85" s="7" t="n">
        <v>2429</v>
      </c>
      <c r="B85" s="7" t="s">
        <v>611</v>
      </c>
      <c r="C85" s="7" t="s">
        <v>28</v>
      </c>
      <c r="D85" s="7" t="s">
        <v>109</v>
      </c>
      <c r="E85" s="7" t="n">
        <v>33</v>
      </c>
      <c r="F85" s="8" t="s">
        <v>612</v>
      </c>
      <c r="G85" s="9" t="n">
        <v>41724</v>
      </c>
      <c r="H85" s="7" t="s">
        <v>239</v>
      </c>
      <c r="I85" s="10" t="n">
        <v>44293</v>
      </c>
      <c r="J85" s="11" t="s">
        <v>613</v>
      </c>
      <c r="K85" s="7"/>
      <c r="L85" s="11" t="s">
        <v>614</v>
      </c>
      <c r="M85" s="7"/>
      <c r="N85" s="7" t="s">
        <v>615</v>
      </c>
      <c r="O85" s="7"/>
      <c r="P85" s="7" t="s">
        <v>75</v>
      </c>
      <c r="Q85" s="7" t="s">
        <v>39</v>
      </c>
      <c r="R85" s="7" t="s">
        <v>40</v>
      </c>
      <c r="S85" s="7" t="n">
        <v>1000000</v>
      </c>
      <c r="T85" s="9" t="n">
        <v>39138</v>
      </c>
      <c r="U85" s="7" t="s">
        <v>100</v>
      </c>
      <c r="V85" s="7" t="s">
        <v>67</v>
      </c>
      <c r="W85" s="7" t="s">
        <v>43</v>
      </c>
      <c r="X85" s="7" t="s">
        <v>44</v>
      </c>
      <c r="Y85" s="7" t="s">
        <v>45</v>
      </c>
      <c r="Z85" s="7" t="s">
        <v>243</v>
      </c>
      <c r="AA85" s="12" t="s">
        <v>47</v>
      </c>
      <c r="AB85" s="13" t="n">
        <v>838054802713</v>
      </c>
    </row>
    <row r="86" customFormat="false" ht="24.75" hidden="false" customHeight="true" outlineLevel="0" collapsed="false">
      <c r="A86" s="7" t="n">
        <v>2223</v>
      </c>
      <c r="B86" s="7" t="s">
        <v>616</v>
      </c>
      <c r="C86" s="7" t="s">
        <v>28</v>
      </c>
      <c r="D86" s="7" t="s">
        <v>109</v>
      </c>
      <c r="E86" s="7" t="n">
        <v>34</v>
      </c>
      <c r="F86" s="8" t="s">
        <v>617</v>
      </c>
      <c r="G86" s="9" t="n">
        <v>41673</v>
      </c>
      <c r="H86" s="7" t="s">
        <v>239</v>
      </c>
      <c r="I86" s="10" t="n">
        <v>44293</v>
      </c>
      <c r="J86" s="11" t="s">
        <v>618</v>
      </c>
      <c r="K86" s="7"/>
      <c r="L86" s="11" t="s">
        <v>619</v>
      </c>
      <c r="M86" s="7"/>
      <c r="N86" s="7" t="s">
        <v>620</v>
      </c>
      <c r="O86" s="7"/>
      <c r="P86" s="7" t="s">
        <v>38</v>
      </c>
      <c r="Q86" s="7" t="s">
        <v>39</v>
      </c>
      <c r="R86" s="7" t="s">
        <v>40</v>
      </c>
      <c r="S86" s="7" t="n">
        <v>120000</v>
      </c>
      <c r="T86" s="9" t="n">
        <v>39042</v>
      </c>
      <c r="U86" s="7" t="s">
        <v>41</v>
      </c>
      <c r="V86" s="7" t="s">
        <v>67</v>
      </c>
      <c r="W86" s="7" t="s">
        <v>43</v>
      </c>
      <c r="X86" s="7" t="s">
        <v>44</v>
      </c>
      <c r="Y86" s="11" t="s">
        <v>110</v>
      </c>
      <c r="Z86" s="7" t="s">
        <v>243</v>
      </c>
      <c r="AA86" s="12" t="s">
        <v>47</v>
      </c>
      <c r="AB86" s="13" t="n">
        <v>915317625294</v>
      </c>
    </row>
    <row r="87" customFormat="false" ht="24.75" hidden="false" customHeight="true" outlineLevel="0" collapsed="false">
      <c r="A87" s="7" t="n">
        <v>2811</v>
      </c>
      <c r="B87" s="7" t="s">
        <v>621</v>
      </c>
      <c r="C87" s="7" t="s">
        <v>28</v>
      </c>
      <c r="D87" s="7" t="s">
        <v>109</v>
      </c>
      <c r="E87" s="7" t="n">
        <v>35</v>
      </c>
      <c r="F87" s="8" t="s">
        <v>622</v>
      </c>
      <c r="G87" s="9" t="n">
        <v>42044</v>
      </c>
      <c r="H87" s="7" t="s">
        <v>222</v>
      </c>
      <c r="I87" s="10" t="n">
        <v>44293</v>
      </c>
      <c r="J87" s="7" t="s">
        <v>623</v>
      </c>
      <c r="K87" s="7"/>
      <c r="L87" s="7" t="s">
        <v>624</v>
      </c>
      <c r="M87" s="7"/>
      <c r="N87" s="7" t="s">
        <v>625</v>
      </c>
      <c r="O87" s="7"/>
      <c r="P87" s="7" t="s">
        <v>38</v>
      </c>
      <c r="Q87" s="7" t="s">
        <v>39</v>
      </c>
      <c r="R87" s="7" t="s">
        <v>354</v>
      </c>
      <c r="S87" s="7" t="n">
        <v>800000</v>
      </c>
      <c r="T87" s="20" t="n">
        <v>39133</v>
      </c>
      <c r="U87" s="7" t="s">
        <v>203</v>
      </c>
      <c r="V87" s="7" t="s">
        <v>67</v>
      </c>
      <c r="W87" s="7" t="s">
        <v>43</v>
      </c>
      <c r="X87" s="7" t="s">
        <v>44</v>
      </c>
      <c r="Y87" s="7" t="s">
        <v>45</v>
      </c>
      <c r="Z87" s="7" t="n">
        <v>0</v>
      </c>
      <c r="AA87" s="12" t="s">
        <v>47</v>
      </c>
      <c r="AB87" s="13" t="n">
        <v>833338239893</v>
      </c>
    </row>
    <row r="88" customFormat="false" ht="24.75" hidden="false" customHeight="true" outlineLevel="0" collapsed="false">
      <c r="A88" s="7" t="n">
        <v>1979</v>
      </c>
      <c r="B88" s="7" t="s">
        <v>626</v>
      </c>
      <c r="C88" s="7" t="s">
        <v>28</v>
      </c>
      <c r="D88" s="7" t="s">
        <v>109</v>
      </c>
      <c r="E88" s="7" t="n">
        <v>36</v>
      </c>
      <c r="F88" s="8" t="s">
        <v>627</v>
      </c>
      <c r="G88" s="9" t="n">
        <v>41626</v>
      </c>
      <c r="H88" s="7" t="s">
        <v>239</v>
      </c>
      <c r="I88" s="10" t="n">
        <v>44293</v>
      </c>
      <c r="J88" s="11" t="s">
        <v>628</v>
      </c>
      <c r="K88" s="7"/>
      <c r="L88" s="11" t="s">
        <v>629</v>
      </c>
      <c r="M88" s="7"/>
      <c r="N88" s="7" t="s">
        <v>630</v>
      </c>
      <c r="O88" s="7"/>
      <c r="P88" s="7" t="s">
        <v>38</v>
      </c>
      <c r="Q88" s="7" t="s">
        <v>39</v>
      </c>
      <c r="R88" s="7" t="s">
        <v>40</v>
      </c>
      <c r="S88" s="7" t="n">
        <v>400000</v>
      </c>
      <c r="T88" s="9" t="n">
        <v>38755</v>
      </c>
      <c r="U88" s="7" t="s">
        <v>41</v>
      </c>
      <c r="V88" s="7" t="s">
        <v>67</v>
      </c>
      <c r="W88" s="7" t="s">
        <v>43</v>
      </c>
      <c r="X88" s="7" t="s">
        <v>44</v>
      </c>
      <c r="Y88" s="7" t="s">
        <v>45</v>
      </c>
      <c r="Z88" s="7" t="s">
        <v>631</v>
      </c>
      <c r="AA88" s="12" t="s">
        <v>47</v>
      </c>
      <c r="AB88" s="13" t="n">
        <v>674348273006</v>
      </c>
    </row>
    <row r="89" customFormat="false" ht="24.75" hidden="false" customHeight="true" outlineLevel="0" collapsed="false">
      <c r="A89" s="7" t="n">
        <v>1602</v>
      </c>
      <c r="B89" s="7" t="s">
        <v>632</v>
      </c>
      <c r="C89" s="7" t="s">
        <v>28</v>
      </c>
      <c r="D89" s="7" t="s">
        <v>109</v>
      </c>
      <c r="E89" s="7" t="n">
        <v>37</v>
      </c>
      <c r="F89" s="8" t="n">
        <v>9856805481</v>
      </c>
      <c r="G89" s="9" t="n">
        <v>41304</v>
      </c>
      <c r="H89" s="7" t="s">
        <v>31</v>
      </c>
      <c r="I89" s="10" t="n">
        <v>44293</v>
      </c>
      <c r="J89" s="7" t="s">
        <v>633</v>
      </c>
      <c r="K89" s="7"/>
      <c r="L89" s="7" t="s">
        <v>634</v>
      </c>
      <c r="M89" s="7"/>
      <c r="N89" s="7" t="s">
        <v>635</v>
      </c>
      <c r="O89" s="7"/>
      <c r="P89" s="7" t="s">
        <v>75</v>
      </c>
      <c r="Q89" s="7" t="s">
        <v>39</v>
      </c>
      <c r="R89" s="7" t="s">
        <v>40</v>
      </c>
      <c r="S89" s="7" t="n">
        <v>360000</v>
      </c>
      <c r="T89" s="9" t="n">
        <v>39107</v>
      </c>
      <c r="U89" s="7" t="s">
        <v>203</v>
      </c>
      <c r="V89" s="7" t="s">
        <v>42</v>
      </c>
      <c r="W89" s="7" t="s">
        <v>299</v>
      </c>
      <c r="X89" s="7" t="s">
        <v>44</v>
      </c>
      <c r="Y89" s="11" t="s">
        <v>636</v>
      </c>
      <c r="Z89" s="7" t="s">
        <v>637</v>
      </c>
      <c r="AA89" s="12" t="s">
        <v>47</v>
      </c>
      <c r="AB89" s="13" t="n">
        <v>694101076396</v>
      </c>
    </row>
    <row r="90" customFormat="false" ht="24.75" hidden="false" customHeight="true" outlineLevel="0" collapsed="false">
      <c r="A90" s="7" t="n">
        <v>4691</v>
      </c>
      <c r="B90" s="7" t="s">
        <v>638</v>
      </c>
      <c r="C90" s="7" t="s">
        <v>28</v>
      </c>
      <c r="D90" s="7" t="s">
        <v>109</v>
      </c>
      <c r="E90" s="7" t="n">
        <v>38</v>
      </c>
      <c r="F90" s="8" t="s">
        <v>639</v>
      </c>
      <c r="G90" s="9" t="n">
        <v>43479</v>
      </c>
      <c r="H90" s="7" t="s">
        <v>292</v>
      </c>
      <c r="I90" s="10" t="n">
        <v>44293</v>
      </c>
      <c r="J90" s="7" t="s">
        <v>640</v>
      </c>
      <c r="K90" s="7"/>
      <c r="L90" s="7" t="s">
        <v>641</v>
      </c>
      <c r="M90" s="7"/>
      <c r="N90" s="7" t="s">
        <v>642</v>
      </c>
      <c r="O90" s="7"/>
      <c r="P90" s="7" t="s">
        <v>75</v>
      </c>
      <c r="Q90" s="7" t="s">
        <v>39</v>
      </c>
      <c r="R90" s="7" t="s">
        <v>40</v>
      </c>
      <c r="S90" s="7" t="n">
        <v>300000</v>
      </c>
      <c r="T90" s="9" t="n">
        <v>38905</v>
      </c>
      <c r="U90" s="7" t="n">
        <v>0</v>
      </c>
      <c r="V90" s="7" t="s">
        <v>42</v>
      </c>
      <c r="W90" s="7" t="s">
        <v>43</v>
      </c>
      <c r="X90" s="7" t="s">
        <v>44</v>
      </c>
      <c r="Y90" s="11" t="s">
        <v>110</v>
      </c>
      <c r="Z90" s="7" t="s">
        <v>643</v>
      </c>
      <c r="AA90" s="12" t="s">
        <v>47</v>
      </c>
      <c r="AB90" s="13" t="n">
        <v>702089716007</v>
      </c>
    </row>
    <row r="91" customFormat="false" ht="24.75" hidden="false" customHeight="true" outlineLevel="0" collapsed="false">
      <c r="A91" s="7" t="n">
        <v>2696</v>
      </c>
      <c r="B91" s="7" t="s">
        <v>644</v>
      </c>
      <c r="C91" s="7" t="s">
        <v>28</v>
      </c>
      <c r="D91" s="7" t="s">
        <v>109</v>
      </c>
      <c r="E91" s="7" t="n">
        <v>39</v>
      </c>
      <c r="F91" s="8" t="s">
        <v>645</v>
      </c>
      <c r="G91" s="9" t="n">
        <v>42021</v>
      </c>
      <c r="H91" s="7" t="s">
        <v>222</v>
      </c>
      <c r="I91" s="10" t="n">
        <v>44293</v>
      </c>
      <c r="J91" s="7" t="s">
        <v>646</v>
      </c>
      <c r="K91" s="7"/>
      <c r="L91" s="11" t="s">
        <v>647</v>
      </c>
      <c r="M91" s="7"/>
      <c r="N91" s="7" t="s">
        <v>486</v>
      </c>
      <c r="O91" s="7"/>
      <c r="P91" s="7" t="s">
        <v>38</v>
      </c>
      <c r="Q91" s="7" t="s">
        <v>39</v>
      </c>
      <c r="R91" s="7" t="s">
        <v>40</v>
      </c>
      <c r="S91" s="7" t="n">
        <v>800000</v>
      </c>
      <c r="T91" s="9" t="n">
        <v>38800</v>
      </c>
      <c r="U91" s="7" t="s">
        <v>203</v>
      </c>
      <c r="V91" s="7" t="s">
        <v>67</v>
      </c>
      <c r="W91" s="7" t="s">
        <v>648</v>
      </c>
      <c r="X91" s="7" t="s">
        <v>44</v>
      </c>
      <c r="Y91" s="7" t="s">
        <v>45</v>
      </c>
      <c r="Z91" s="7" t="n">
        <v>0</v>
      </c>
      <c r="AA91" s="12" t="s">
        <v>47</v>
      </c>
      <c r="AB91" s="13" t="n">
        <v>646634630063</v>
      </c>
    </row>
    <row r="92" customFormat="false" ht="24.75" hidden="false" customHeight="true" outlineLevel="0" collapsed="false">
      <c r="A92" s="7" t="n">
        <v>2085</v>
      </c>
      <c r="B92" s="7" t="s">
        <v>649</v>
      </c>
      <c r="C92" s="7" t="s">
        <v>28</v>
      </c>
      <c r="D92" s="7" t="s">
        <v>109</v>
      </c>
      <c r="E92" s="7" t="n">
        <v>40</v>
      </c>
      <c r="F92" s="8" t="s">
        <v>650</v>
      </c>
      <c r="G92" s="9" t="n">
        <v>41645</v>
      </c>
      <c r="H92" s="7" t="s">
        <v>239</v>
      </c>
      <c r="I92" s="10" t="n">
        <v>44293</v>
      </c>
      <c r="J92" s="7" t="s">
        <v>651</v>
      </c>
      <c r="K92" s="7"/>
      <c r="L92" s="7" t="s">
        <v>652</v>
      </c>
      <c r="M92" s="7"/>
      <c r="N92" s="7" t="s">
        <v>653</v>
      </c>
      <c r="O92" s="7"/>
      <c r="P92" s="7" t="s">
        <v>38</v>
      </c>
      <c r="Q92" s="7" t="s">
        <v>39</v>
      </c>
      <c r="R92" s="7" t="s">
        <v>40</v>
      </c>
      <c r="S92" s="7" t="n">
        <v>500000</v>
      </c>
      <c r="T92" s="9" t="n">
        <v>38769</v>
      </c>
      <c r="U92" s="7" t="s">
        <v>203</v>
      </c>
      <c r="V92" s="7" t="s">
        <v>42</v>
      </c>
      <c r="W92" s="7" t="s">
        <v>43</v>
      </c>
      <c r="X92" s="7" t="s">
        <v>44</v>
      </c>
      <c r="Y92" s="11" t="s">
        <v>110</v>
      </c>
      <c r="Z92" s="7" t="s">
        <v>243</v>
      </c>
      <c r="AA92" s="12" t="s">
        <v>47</v>
      </c>
      <c r="AB92" s="13" t="n">
        <v>882519168505</v>
      </c>
    </row>
    <row r="93" customFormat="false" ht="24.75" hidden="false" customHeight="true" outlineLevel="0" collapsed="false">
      <c r="A93" s="7" t="n">
        <v>4220</v>
      </c>
      <c r="B93" s="7" t="s">
        <v>654</v>
      </c>
      <c r="C93" s="7" t="s">
        <v>28</v>
      </c>
      <c r="D93" s="7" t="s">
        <v>109</v>
      </c>
      <c r="E93" s="7" t="n">
        <v>41</v>
      </c>
      <c r="F93" s="8" t="s">
        <v>655</v>
      </c>
      <c r="G93" s="9" t="n">
        <v>43159</v>
      </c>
      <c r="H93" s="7" t="s">
        <v>229</v>
      </c>
      <c r="I93" s="10" t="n">
        <v>44293</v>
      </c>
      <c r="J93" s="7" t="s">
        <v>656</v>
      </c>
      <c r="K93" s="7"/>
      <c r="L93" s="7" t="s">
        <v>657</v>
      </c>
      <c r="M93" s="7"/>
      <c r="N93" s="7" t="s">
        <v>658</v>
      </c>
      <c r="O93" s="7"/>
      <c r="P93" s="7" t="s">
        <v>75</v>
      </c>
      <c r="Q93" s="7" t="s">
        <v>39</v>
      </c>
      <c r="R93" s="7" t="s">
        <v>40</v>
      </c>
      <c r="S93" s="7" t="n">
        <v>240000</v>
      </c>
      <c r="T93" s="9" t="n">
        <v>39074</v>
      </c>
      <c r="U93" s="7" t="s">
        <v>100</v>
      </c>
      <c r="V93" s="7" t="s">
        <v>42</v>
      </c>
      <c r="W93" s="7" t="s">
        <v>266</v>
      </c>
      <c r="X93" s="7" t="s">
        <v>44</v>
      </c>
      <c r="Y93" s="7" t="s">
        <v>110</v>
      </c>
      <c r="Z93" s="7" t="s">
        <v>659</v>
      </c>
      <c r="AA93" s="12" t="s">
        <v>47</v>
      </c>
      <c r="AB93" s="13" t="n">
        <v>534010589881</v>
      </c>
    </row>
    <row r="94" customFormat="false" ht="24.75" hidden="false" customHeight="true" outlineLevel="0" collapsed="false">
      <c r="A94" s="7" t="n">
        <v>2496</v>
      </c>
      <c r="B94" s="7" t="s">
        <v>660</v>
      </c>
      <c r="C94" s="7" t="s">
        <v>28</v>
      </c>
      <c r="D94" s="7" t="s">
        <v>109</v>
      </c>
      <c r="E94" s="7" t="n">
        <v>42</v>
      </c>
      <c r="F94" s="8" t="n">
        <v>9612404202</v>
      </c>
      <c r="G94" s="9" t="n">
        <v>41736</v>
      </c>
      <c r="H94" s="7" t="s">
        <v>239</v>
      </c>
      <c r="I94" s="10" t="n">
        <v>44293</v>
      </c>
      <c r="J94" s="11" t="s">
        <v>661</v>
      </c>
      <c r="K94" s="7"/>
      <c r="L94" s="7" t="s">
        <v>662</v>
      </c>
      <c r="M94" s="7"/>
      <c r="N94" s="7" t="s">
        <v>663</v>
      </c>
      <c r="O94" s="7"/>
      <c r="P94" s="7" t="s">
        <v>75</v>
      </c>
      <c r="Q94" s="7" t="s">
        <v>39</v>
      </c>
      <c r="R94" s="7" t="s">
        <v>40</v>
      </c>
      <c r="S94" s="7" t="n">
        <v>0</v>
      </c>
      <c r="T94" s="9" t="n">
        <v>39173</v>
      </c>
      <c r="U94" s="7" t="n">
        <v>0</v>
      </c>
      <c r="V94" s="7" t="s">
        <v>67</v>
      </c>
      <c r="W94" s="7" t="s">
        <v>603</v>
      </c>
      <c r="X94" s="7" t="s">
        <v>44</v>
      </c>
      <c r="Y94" s="7" t="s">
        <v>45</v>
      </c>
      <c r="Z94" s="7" t="s">
        <v>243</v>
      </c>
      <c r="AA94" s="12" t="s">
        <v>47</v>
      </c>
      <c r="AB94" s="13" t="n">
        <v>240154385926</v>
      </c>
    </row>
    <row r="95" customFormat="false" ht="24.75" hidden="false" customHeight="true" outlineLevel="0" collapsed="false">
      <c r="A95" s="7" t="n">
        <v>218</v>
      </c>
      <c r="B95" s="7" t="s">
        <v>664</v>
      </c>
      <c r="C95" s="7" t="s">
        <v>28</v>
      </c>
      <c r="D95" s="7" t="s">
        <v>109</v>
      </c>
      <c r="E95" s="7" t="n">
        <v>43</v>
      </c>
      <c r="F95" s="8" t="s">
        <v>665</v>
      </c>
      <c r="G95" s="9" t="n">
        <v>40585</v>
      </c>
      <c r="H95" s="7" t="s">
        <v>509</v>
      </c>
      <c r="I95" s="10" t="n">
        <v>44294</v>
      </c>
      <c r="J95" s="7" t="s">
        <v>666</v>
      </c>
      <c r="K95" s="7"/>
      <c r="L95" s="11" t="s">
        <v>667</v>
      </c>
      <c r="M95" s="7"/>
      <c r="N95" s="7" t="s">
        <v>668</v>
      </c>
      <c r="O95" s="7"/>
      <c r="P95" s="7" t="s">
        <v>75</v>
      </c>
      <c r="Q95" s="7" t="s">
        <v>39</v>
      </c>
      <c r="R95" s="7" t="s">
        <v>40</v>
      </c>
      <c r="S95" s="7" t="n">
        <v>60000</v>
      </c>
      <c r="T95" s="9" t="n">
        <v>38786</v>
      </c>
      <c r="U95" s="7" t="s">
        <v>203</v>
      </c>
      <c r="V95" s="7" t="s">
        <v>42</v>
      </c>
      <c r="W95" s="7" t="s">
        <v>43</v>
      </c>
      <c r="X95" s="7" t="s">
        <v>44</v>
      </c>
      <c r="Y95" s="7" t="s">
        <v>45</v>
      </c>
      <c r="Z95" s="7" t="s">
        <v>669</v>
      </c>
      <c r="AA95" s="12" t="s">
        <v>47</v>
      </c>
      <c r="AB95" s="13" t="n">
        <v>431761163796</v>
      </c>
    </row>
    <row r="96" customFormat="false" ht="24.75" hidden="false" customHeight="true" outlineLevel="0" collapsed="false">
      <c r="A96" s="7" t="n">
        <v>1110</v>
      </c>
      <c r="B96" s="7" t="s">
        <v>670</v>
      </c>
      <c r="C96" s="7" t="s">
        <v>28</v>
      </c>
      <c r="D96" s="7" t="s">
        <v>109</v>
      </c>
      <c r="E96" s="7" t="n">
        <v>44</v>
      </c>
      <c r="F96" s="8" t="s">
        <v>671</v>
      </c>
      <c r="G96" s="9" t="n">
        <v>40938</v>
      </c>
      <c r="H96" s="7" t="s">
        <v>490</v>
      </c>
      <c r="I96" s="10" t="n">
        <v>44293</v>
      </c>
      <c r="J96" s="7" t="s">
        <v>672</v>
      </c>
      <c r="K96" s="7"/>
      <c r="L96" s="7" t="s">
        <v>673</v>
      </c>
      <c r="M96" s="7"/>
      <c r="N96" s="7" t="s">
        <v>674</v>
      </c>
      <c r="O96" s="7"/>
      <c r="P96" s="7" t="s">
        <v>38</v>
      </c>
      <c r="Q96" s="7" t="s">
        <v>39</v>
      </c>
      <c r="R96" s="7" t="s">
        <v>40</v>
      </c>
      <c r="S96" s="7" t="n">
        <v>0</v>
      </c>
      <c r="T96" s="9" t="n">
        <v>39006</v>
      </c>
      <c r="U96" s="7" t="s">
        <v>346</v>
      </c>
      <c r="V96" s="7" t="s">
        <v>42</v>
      </c>
      <c r="W96" s="7" t="s">
        <v>43</v>
      </c>
      <c r="X96" s="7" t="s">
        <v>44</v>
      </c>
      <c r="Y96" s="7" t="s">
        <v>45</v>
      </c>
      <c r="Z96" s="7" t="s">
        <v>675</v>
      </c>
      <c r="AA96" s="12" t="s">
        <v>47</v>
      </c>
      <c r="AB96" s="13" t="n">
        <v>957766694550</v>
      </c>
    </row>
    <row r="97" customFormat="false" ht="24.75" hidden="false" customHeight="true" outlineLevel="0" collapsed="false">
      <c r="A97" s="7" t="n">
        <v>3525</v>
      </c>
      <c r="B97" s="7" t="s">
        <v>676</v>
      </c>
      <c r="C97" s="7" t="s">
        <v>28</v>
      </c>
      <c r="D97" s="7" t="s">
        <v>109</v>
      </c>
      <c r="E97" s="7" t="n">
        <v>45</v>
      </c>
      <c r="F97" s="8" t="s">
        <v>677</v>
      </c>
      <c r="G97" s="9" t="n">
        <v>42770</v>
      </c>
      <c r="H97" s="7" t="s">
        <v>214</v>
      </c>
      <c r="I97" s="10" t="n">
        <v>44293</v>
      </c>
      <c r="J97" s="7" t="s">
        <v>678</v>
      </c>
      <c r="K97" s="7"/>
      <c r="L97" s="11" t="s">
        <v>679</v>
      </c>
      <c r="M97" s="7"/>
      <c r="N97" s="21" t="s">
        <v>680</v>
      </c>
      <c r="O97" s="7"/>
      <c r="P97" s="7" t="s">
        <v>38</v>
      </c>
      <c r="Q97" s="7" t="s">
        <v>39</v>
      </c>
      <c r="R97" s="7" t="s">
        <v>40</v>
      </c>
      <c r="S97" s="7" t="n">
        <v>600000</v>
      </c>
      <c r="T97" s="9" t="n">
        <v>39074</v>
      </c>
      <c r="U97" s="7" t="s">
        <v>100</v>
      </c>
      <c r="V97" s="7" t="s">
        <v>42</v>
      </c>
      <c r="W97" s="7" t="s">
        <v>681</v>
      </c>
      <c r="X97" s="7" t="s">
        <v>44</v>
      </c>
      <c r="Y97" s="11" t="s">
        <v>110</v>
      </c>
      <c r="Z97" s="7" t="s">
        <v>243</v>
      </c>
      <c r="AA97" s="12" t="s">
        <v>47</v>
      </c>
      <c r="AB97" s="13" t="n">
        <v>460402681808</v>
      </c>
    </row>
    <row r="98" customFormat="false" ht="24.75" hidden="false" customHeight="true" outlineLevel="0" collapsed="false">
      <c r="A98" s="7" t="n">
        <v>127</v>
      </c>
      <c r="B98" s="7" t="s">
        <v>682</v>
      </c>
      <c r="C98" s="7" t="s">
        <v>28</v>
      </c>
      <c r="D98" s="7" t="s">
        <v>109</v>
      </c>
      <c r="E98" s="7" t="n">
        <v>46</v>
      </c>
      <c r="F98" s="8" t="s">
        <v>683</v>
      </c>
      <c r="G98" s="9" t="n">
        <v>40574</v>
      </c>
      <c r="H98" s="7" t="s">
        <v>509</v>
      </c>
      <c r="I98" s="10" t="n">
        <v>44293</v>
      </c>
      <c r="J98" s="7" t="s">
        <v>684</v>
      </c>
      <c r="K98" s="7"/>
      <c r="L98" s="11" t="s">
        <v>685</v>
      </c>
      <c r="M98" s="7"/>
      <c r="N98" s="7" t="s">
        <v>686</v>
      </c>
      <c r="O98" s="7"/>
      <c r="P98" s="7" t="s">
        <v>75</v>
      </c>
      <c r="Q98" s="7" t="s">
        <v>39</v>
      </c>
      <c r="R98" s="7" t="n">
        <v>0</v>
      </c>
      <c r="S98" s="7" t="n">
        <v>0</v>
      </c>
      <c r="T98" s="20" t="n">
        <v>38821</v>
      </c>
      <c r="U98" s="7" t="s">
        <v>346</v>
      </c>
      <c r="V98" s="7" t="s">
        <v>42</v>
      </c>
      <c r="W98" s="7" t="s">
        <v>43</v>
      </c>
      <c r="X98" s="7" t="s">
        <v>44</v>
      </c>
      <c r="Y98" s="7" t="s">
        <v>45</v>
      </c>
      <c r="Z98" s="7" t="s">
        <v>687</v>
      </c>
      <c r="AA98" s="12" t="s">
        <v>47</v>
      </c>
      <c r="AB98" s="13" t="n">
        <v>789597136820</v>
      </c>
    </row>
    <row r="99" customFormat="false" ht="24.75" hidden="false" customHeight="true" outlineLevel="0" collapsed="false">
      <c r="A99" s="7" t="n">
        <v>3560</v>
      </c>
      <c r="B99" s="7" t="s">
        <v>688</v>
      </c>
      <c r="C99" s="7" t="s">
        <v>28</v>
      </c>
      <c r="D99" s="7" t="s">
        <v>109</v>
      </c>
      <c r="E99" s="7" t="n">
        <v>47</v>
      </c>
      <c r="F99" s="8" t="s">
        <v>689</v>
      </c>
      <c r="G99" s="9" t="n">
        <v>42777</v>
      </c>
      <c r="H99" s="7" t="s">
        <v>214</v>
      </c>
      <c r="I99" s="10" t="n">
        <v>44293</v>
      </c>
      <c r="J99" s="11" t="s">
        <v>690</v>
      </c>
      <c r="K99" s="7"/>
      <c r="L99" s="7" t="s">
        <v>691</v>
      </c>
      <c r="M99" s="7"/>
      <c r="N99" s="7" t="s">
        <v>692</v>
      </c>
      <c r="O99" s="7"/>
      <c r="P99" s="7" t="s">
        <v>525</v>
      </c>
      <c r="Q99" s="7" t="s">
        <v>39</v>
      </c>
      <c r="R99" s="7" t="s">
        <v>40</v>
      </c>
      <c r="S99" s="7" t="n">
        <v>60000</v>
      </c>
      <c r="T99" s="9" t="n">
        <v>38992</v>
      </c>
      <c r="U99" s="7" t="s">
        <v>100</v>
      </c>
      <c r="V99" s="7" t="s">
        <v>67</v>
      </c>
      <c r="W99" s="7" t="s">
        <v>332</v>
      </c>
      <c r="X99" s="7" t="s">
        <v>44</v>
      </c>
      <c r="Y99" s="11" t="s">
        <v>110</v>
      </c>
      <c r="Z99" s="7" t="s">
        <v>693</v>
      </c>
      <c r="AA99" s="12" t="s">
        <v>47</v>
      </c>
      <c r="AB99" s="13" t="n">
        <v>401155795322</v>
      </c>
    </row>
    <row r="100" customFormat="false" ht="24.75" hidden="false" customHeight="true" outlineLevel="0" collapsed="false">
      <c r="A100" s="7" t="n">
        <v>3535</v>
      </c>
      <c r="B100" s="7" t="s">
        <v>694</v>
      </c>
      <c r="C100" s="7" t="s">
        <v>28</v>
      </c>
      <c r="D100" s="7" t="s">
        <v>109</v>
      </c>
      <c r="E100" s="7" t="n">
        <v>48</v>
      </c>
      <c r="F100" s="8" t="s">
        <v>695</v>
      </c>
      <c r="G100" s="9" t="n">
        <v>42888</v>
      </c>
      <c r="H100" s="7" t="s">
        <v>214</v>
      </c>
      <c r="I100" s="10" t="n">
        <v>44293</v>
      </c>
      <c r="J100" s="7" t="s">
        <v>696</v>
      </c>
      <c r="K100" s="7"/>
      <c r="L100" s="11" t="s">
        <v>697</v>
      </c>
      <c r="M100" s="7"/>
      <c r="N100" s="7" t="s">
        <v>698</v>
      </c>
      <c r="O100" s="7"/>
      <c r="P100" s="7" t="s">
        <v>75</v>
      </c>
      <c r="Q100" s="7" t="s">
        <v>39</v>
      </c>
      <c r="R100" s="7" t="s">
        <v>40</v>
      </c>
      <c r="S100" s="7" t="n">
        <v>400000</v>
      </c>
      <c r="T100" s="9" t="n">
        <v>38756</v>
      </c>
      <c r="U100" s="7" t="s">
        <v>203</v>
      </c>
      <c r="V100" s="7" t="s">
        <v>42</v>
      </c>
      <c r="W100" s="7" t="s">
        <v>681</v>
      </c>
      <c r="X100" s="7" t="s">
        <v>44</v>
      </c>
      <c r="Y100" s="7" t="s">
        <v>110</v>
      </c>
      <c r="Z100" s="7" t="s">
        <v>243</v>
      </c>
      <c r="AA100" s="12" t="s">
        <v>47</v>
      </c>
      <c r="AB100" s="13" t="n">
        <v>603490538816</v>
      </c>
    </row>
    <row r="101" customFormat="false" ht="24.75" hidden="false" customHeight="true" outlineLevel="0" collapsed="false">
      <c r="A101" s="7" t="n">
        <v>4695</v>
      </c>
      <c r="B101" s="7" t="s">
        <v>699</v>
      </c>
      <c r="C101" s="7" t="s">
        <v>28</v>
      </c>
      <c r="D101" s="7" t="s">
        <v>109</v>
      </c>
      <c r="E101" s="7" t="n">
        <v>49</v>
      </c>
      <c r="F101" s="8" t="s">
        <v>700</v>
      </c>
      <c r="G101" s="9" t="n">
        <v>43479</v>
      </c>
      <c r="H101" s="7" t="s">
        <v>292</v>
      </c>
      <c r="I101" s="10" t="n">
        <v>44293</v>
      </c>
      <c r="J101" s="11" t="s">
        <v>701</v>
      </c>
      <c r="K101" s="7"/>
      <c r="L101" s="11" t="s">
        <v>702</v>
      </c>
      <c r="M101" s="7"/>
      <c r="N101" s="7" t="s">
        <v>703</v>
      </c>
      <c r="O101" s="7"/>
      <c r="P101" s="7" t="s">
        <v>38</v>
      </c>
      <c r="Q101" s="7" t="s">
        <v>39</v>
      </c>
      <c r="R101" s="7" t="s">
        <v>40</v>
      </c>
      <c r="S101" s="7" t="n">
        <v>0</v>
      </c>
      <c r="T101" s="9" t="n">
        <v>39122</v>
      </c>
      <c r="U101" s="7" t="s">
        <v>41</v>
      </c>
      <c r="V101" s="7" t="s">
        <v>67</v>
      </c>
      <c r="W101" s="7" t="s">
        <v>43</v>
      </c>
      <c r="X101" s="7" t="s">
        <v>44</v>
      </c>
      <c r="Y101" s="7" t="s">
        <v>45</v>
      </c>
      <c r="Z101" s="7" t="s">
        <v>704</v>
      </c>
      <c r="AA101" s="12" t="s">
        <v>47</v>
      </c>
      <c r="AB101" s="13" t="n">
        <v>970322728513</v>
      </c>
    </row>
    <row r="102" customFormat="false" ht="24.75" hidden="false" customHeight="true" outlineLevel="0" collapsed="false">
      <c r="A102" s="7" t="n">
        <v>2227</v>
      </c>
      <c r="B102" s="7" t="s">
        <v>705</v>
      </c>
      <c r="C102" s="7" t="s">
        <v>28</v>
      </c>
      <c r="D102" s="7" t="s">
        <v>109</v>
      </c>
      <c r="E102" s="7" t="n">
        <v>50</v>
      </c>
      <c r="F102" s="8" t="s">
        <v>706</v>
      </c>
      <c r="G102" s="9" t="n">
        <v>41673</v>
      </c>
      <c r="H102" s="7" t="s">
        <v>239</v>
      </c>
      <c r="I102" s="10" t="n">
        <v>44293</v>
      </c>
      <c r="J102" s="7" t="s">
        <v>707</v>
      </c>
      <c r="K102" s="7"/>
      <c r="L102" s="11" t="s">
        <v>708</v>
      </c>
      <c r="M102" s="7"/>
      <c r="N102" s="7" t="s">
        <v>709</v>
      </c>
      <c r="O102" s="7"/>
      <c r="P102" s="7" t="s">
        <v>38</v>
      </c>
      <c r="Q102" s="7" t="s">
        <v>39</v>
      </c>
      <c r="R102" s="7" t="s">
        <v>354</v>
      </c>
      <c r="S102" s="7" t="n">
        <v>0</v>
      </c>
      <c r="T102" s="20" t="n">
        <v>39116</v>
      </c>
      <c r="U102" s="7" t="s">
        <v>203</v>
      </c>
      <c r="V102" s="7" t="s">
        <v>67</v>
      </c>
      <c r="W102" s="7" t="s">
        <v>43</v>
      </c>
      <c r="X102" s="7" t="s">
        <v>44</v>
      </c>
      <c r="Y102" s="7" t="s">
        <v>45</v>
      </c>
      <c r="Z102" s="7" t="s">
        <v>710</v>
      </c>
      <c r="AA102" s="12" t="s">
        <v>47</v>
      </c>
      <c r="AB102" s="13" t="n">
        <v>757621989577</v>
      </c>
    </row>
    <row r="103" customFormat="false" ht="24.75" hidden="false" customHeight="true" outlineLevel="0" collapsed="false">
      <c r="A103" s="7" t="n">
        <v>2334</v>
      </c>
      <c r="B103" s="7" t="s">
        <v>711</v>
      </c>
      <c r="C103" s="7" t="s">
        <v>28</v>
      </c>
      <c r="D103" s="7" t="s">
        <v>109</v>
      </c>
      <c r="E103" s="7" t="n">
        <v>51</v>
      </c>
      <c r="F103" s="8" t="s">
        <v>712</v>
      </c>
      <c r="G103" s="9" t="n">
        <v>41697</v>
      </c>
      <c r="H103" s="7" t="s">
        <v>239</v>
      </c>
      <c r="I103" s="10" t="n">
        <v>44294</v>
      </c>
      <c r="J103" s="7" t="s">
        <v>713</v>
      </c>
      <c r="K103" s="7"/>
      <c r="L103" s="11" t="s">
        <v>714</v>
      </c>
      <c r="M103" s="7"/>
      <c r="N103" s="7" t="s">
        <v>715</v>
      </c>
      <c r="O103" s="7"/>
      <c r="P103" s="7" t="s">
        <v>38</v>
      </c>
      <c r="Q103" s="7" t="s">
        <v>39</v>
      </c>
      <c r="R103" s="7" t="s">
        <v>40</v>
      </c>
      <c r="S103" s="7" t="n">
        <v>400000</v>
      </c>
      <c r="T103" s="9" t="n">
        <v>39163</v>
      </c>
      <c r="U103" s="7" t="s">
        <v>100</v>
      </c>
      <c r="V103" s="7" t="s">
        <v>42</v>
      </c>
      <c r="W103" s="7" t="s">
        <v>43</v>
      </c>
      <c r="X103" s="7" t="s">
        <v>44</v>
      </c>
      <c r="Y103" s="11" t="s">
        <v>110</v>
      </c>
      <c r="Z103" s="7" t="s">
        <v>716</v>
      </c>
      <c r="AA103" s="12" t="s">
        <v>47</v>
      </c>
      <c r="AB103" s="13" t="n">
        <v>578738639389</v>
      </c>
    </row>
    <row r="104" customFormat="false" ht="24.75" hidden="false" customHeight="true" outlineLevel="0" collapsed="false">
      <c r="A104" s="7" t="n">
        <v>5042</v>
      </c>
      <c r="B104" s="7" t="s">
        <v>717</v>
      </c>
      <c r="C104" s="7" t="s">
        <v>28</v>
      </c>
      <c r="D104" s="7" t="s">
        <v>109</v>
      </c>
      <c r="E104" s="7" t="n">
        <v>52</v>
      </c>
      <c r="F104" s="8" t="s">
        <v>718</v>
      </c>
      <c r="G104" s="9" t="n">
        <v>43564</v>
      </c>
      <c r="H104" s="7" t="s">
        <v>292</v>
      </c>
      <c r="I104" s="10" t="n">
        <v>44293</v>
      </c>
      <c r="J104" s="7" t="s">
        <v>719</v>
      </c>
      <c r="K104" s="7"/>
      <c r="L104" s="7" t="s">
        <v>720</v>
      </c>
      <c r="M104" s="7"/>
      <c r="N104" s="7" t="s">
        <v>721</v>
      </c>
      <c r="O104" s="7"/>
      <c r="P104" s="7" t="s">
        <v>331</v>
      </c>
      <c r="Q104" s="7" t="s">
        <v>76</v>
      </c>
      <c r="R104" s="7" t="s">
        <v>58</v>
      </c>
      <c r="S104" s="7" t="n">
        <v>100000</v>
      </c>
      <c r="T104" s="9" t="n">
        <v>38737</v>
      </c>
      <c r="U104" s="7" t="s">
        <v>203</v>
      </c>
      <c r="V104" s="7" t="s">
        <v>42</v>
      </c>
      <c r="W104" s="7" t="s">
        <v>77</v>
      </c>
      <c r="X104" s="7" t="s">
        <v>78</v>
      </c>
      <c r="Y104" s="7" t="s">
        <v>45</v>
      </c>
      <c r="Z104" s="7" t="s">
        <v>722</v>
      </c>
      <c r="AA104" s="12" t="s">
        <v>47</v>
      </c>
      <c r="AB104" s="13" t="n">
        <v>691604039039</v>
      </c>
    </row>
    <row r="105" customFormat="false" ht="24.75" hidden="false" customHeight="true" outlineLevel="0" collapsed="false">
      <c r="A105" s="7" t="n">
        <v>4365</v>
      </c>
      <c r="B105" s="7" t="s">
        <v>723</v>
      </c>
      <c r="C105" s="7" t="s">
        <v>28</v>
      </c>
      <c r="D105" s="7" t="s">
        <v>109</v>
      </c>
      <c r="E105" s="7" t="n">
        <v>53</v>
      </c>
      <c r="F105" s="8" t="s">
        <v>724</v>
      </c>
      <c r="G105" s="9" t="n">
        <v>43190</v>
      </c>
      <c r="H105" s="7" t="s">
        <v>229</v>
      </c>
      <c r="I105" s="10" t="n">
        <v>44293</v>
      </c>
      <c r="J105" s="7" t="s">
        <v>725</v>
      </c>
      <c r="K105" s="7"/>
      <c r="L105" s="7" t="s">
        <v>726</v>
      </c>
      <c r="M105" s="7"/>
      <c r="N105" s="7" t="s">
        <v>727</v>
      </c>
      <c r="O105" s="7"/>
      <c r="P105" s="7" t="s">
        <v>75</v>
      </c>
      <c r="Q105" s="7" t="s">
        <v>39</v>
      </c>
      <c r="R105" s="7" t="n">
        <v>0</v>
      </c>
      <c r="S105" s="7" t="n">
        <v>250000</v>
      </c>
      <c r="T105" s="9" t="n">
        <v>38934</v>
      </c>
      <c r="U105" s="7" t="s">
        <v>346</v>
      </c>
      <c r="V105" s="7" t="s">
        <v>42</v>
      </c>
      <c r="W105" s="7" t="s">
        <v>266</v>
      </c>
      <c r="X105" s="7" t="s">
        <v>44</v>
      </c>
      <c r="Y105" s="7" t="s">
        <v>45</v>
      </c>
      <c r="Z105" s="7" t="s">
        <v>236</v>
      </c>
      <c r="AA105" s="12" t="s">
        <v>47</v>
      </c>
      <c r="AB105" s="13" t="n">
        <v>604769786439</v>
      </c>
    </row>
    <row r="106" customFormat="false" ht="24.75" hidden="false" customHeight="true" outlineLevel="0" collapsed="false">
      <c r="A106" s="7" t="n">
        <v>3892</v>
      </c>
      <c r="B106" s="7" t="s">
        <v>728</v>
      </c>
      <c r="C106" s="7" t="s">
        <v>28</v>
      </c>
      <c r="D106" s="7" t="s">
        <v>109</v>
      </c>
      <c r="E106" s="7" t="n">
        <v>54</v>
      </c>
      <c r="F106" s="8" t="s">
        <v>729</v>
      </c>
      <c r="G106" s="9" t="n">
        <v>43085</v>
      </c>
      <c r="H106" s="7" t="s">
        <v>229</v>
      </c>
      <c r="I106" s="10" t="n">
        <v>44293</v>
      </c>
      <c r="J106" s="11" t="s">
        <v>730</v>
      </c>
      <c r="K106" s="7"/>
      <c r="L106" s="11" t="s">
        <v>731</v>
      </c>
      <c r="M106" s="7"/>
      <c r="N106" s="7" t="s">
        <v>732</v>
      </c>
      <c r="O106" s="7"/>
      <c r="P106" s="7" t="s">
        <v>75</v>
      </c>
      <c r="Q106" s="7" t="s">
        <v>39</v>
      </c>
      <c r="R106" s="7" t="s">
        <v>40</v>
      </c>
      <c r="S106" s="7" t="n">
        <v>200000</v>
      </c>
      <c r="T106" s="9" t="n">
        <v>38900</v>
      </c>
      <c r="U106" s="7" t="s">
        <v>346</v>
      </c>
      <c r="V106" s="7" t="s">
        <v>42</v>
      </c>
      <c r="W106" s="7" t="s">
        <v>603</v>
      </c>
      <c r="X106" s="7" t="s">
        <v>44</v>
      </c>
      <c r="Y106" s="7" t="s">
        <v>45</v>
      </c>
      <c r="Z106" s="7" t="s">
        <v>236</v>
      </c>
      <c r="AA106" s="12" t="s">
        <v>47</v>
      </c>
      <c r="AB106" s="13" t="n">
        <v>122513622226</v>
      </c>
    </row>
    <row r="107" customFormat="false" ht="24.75" hidden="false" customHeight="true" outlineLevel="0" collapsed="false">
      <c r="A107" s="7" t="n">
        <v>3508</v>
      </c>
      <c r="B107" s="7" t="s">
        <v>733</v>
      </c>
      <c r="C107" s="7" t="s">
        <v>28</v>
      </c>
      <c r="D107" s="7" t="s">
        <v>109</v>
      </c>
      <c r="E107" s="7" t="n">
        <v>55</v>
      </c>
      <c r="F107" s="8" t="s">
        <v>734</v>
      </c>
      <c r="G107" s="9" t="n">
        <v>42767</v>
      </c>
      <c r="H107" s="7" t="s">
        <v>214</v>
      </c>
      <c r="I107" s="10" t="n">
        <v>44294</v>
      </c>
      <c r="J107" s="7" t="s">
        <v>735</v>
      </c>
      <c r="K107" s="7"/>
      <c r="L107" s="11" t="s">
        <v>736</v>
      </c>
      <c r="M107" s="7"/>
      <c r="N107" s="7" t="s">
        <v>737</v>
      </c>
      <c r="O107" s="7"/>
      <c r="P107" s="7" t="s">
        <v>75</v>
      </c>
      <c r="Q107" s="7" t="s">
        <v>39</v>
      </c>
      <c r="R107" s="7" t="s">
        <v>40</v>
      </c>
      <c r="S107" s="7" t="n">
        <v>200000</v>
      </c>
      <c r="T107" s="20" t="n">
        <v>38962</v>
      </c>
      <c r="U107" s="7" t="s">
        <v>100</v>
      </c>
      <c r="V107" s="7" t="s">
        <v>67</v>
      </c>
      <c r="W107" s="7" t="s">
        <v>603</v>
      </c>
      <c r="X107" s="7" t="s">
        <v>44</v>
      </c>
      <c r="Y107" s="7" t="s">
        <v>45</v>
      </c>
      <c r="Z107" s="7" t="s">
        <v>738</v>
      </c>
      <c r="AA107" s="12" t="s">
        <v>47</v>
      </c>
      <c r="AB107" s="13" t="n">
        <v>861264708866</v>
      </c>
    </row>
    <row r="108" customFormat="false" ht="24.75" hidden="false" customHeight="true" outlineLevel="0" collapsed="false">
      <c r="A108" s="7" t="n">
        <v>4079</v>
      </c>
      <c r="B108" s="7" t="s">
        <v>739</v>
      </c>
      <c r="C108" s="7" t="s">
        <v>28</v>
      </c>
      <c r="D108" s="7" t="s">
        <v>109</v>
      </c>
      <c r="E108" s="7" t="n">
        <v>56</v>
      </c>
      <c r="F108" s="8" t="s">
        <v>740</v>
      </c>
      <c r="G108" s="9" t="n">
        <v>43120</v>
      </c>
      <c r="H108" s="7" t="s">
        <v>229</v>
      </c>
      <c r="I108" s="10" t="n">
        <v>44293</v>
      </c>
      <c r="J108" s="7" t="s">
        <v>741</v>
      </c>
      <c r="K108" s="7"/>
      <c r="L108" s="7" t="s">
        <v>742</v>
      </c>
      <c r="M108" s="7"/>
      <c r="N108" s="7" t="s">
        <v>743</v>
      </c>
      <c r="O108" s="7"/>
      <c r="P108" s="7" t="s">
        <v>744</v>
      </c>
      <c r="Q108" s="7" t="s">
        <v>39</v>
      </c>
      <c r="R108" s="7" t="s">
        <v>40</v>
      </c>
      <c r="S108" s="7" t="n">
        <v>38587</v>
      </c>
      <c r="T108" s="9" t="n">
        <v>38587</v>
      </c>
      <c r="U108" s="7" t="s">
        <v>100</v>
      </c>
      <c r="V108" s="7" t="s">
        <v>67</v>
      </c>
      <c r="W108" s="7" t="s">
        <v>299</v>
      </c>
      <c r="X108" s="7" t="s">
        <v>44</v>
      </c>
      <c r="Y108" s="7" t="s">
        <v>636</v>
      </c>
      <c r="Z108" s="7" t="s">
        <v>745</v>
      </c>
      <c r="AA108" s="12" t="s">
        <v>47</v>
      </c>
      <c r="AB108" s="13" t="n">
        <v>534046333374</v>
      </c>
    </row>
    <row r="109" customFormat="false" ht="24.75" hidden="false" customHeight="true" outlineLevel="0" collapsed="false">
      <c r="A109" s="7" t="n">
        <v>5533</v>
      </c>
      <c r="B109" s="7" t="s">
        <v>746</v>
      </c>
      <c r="C109" s="7" t="s">
        <v>28</v>
      </c>
      <c r="D109" s="7" t="s">
        <v>747</v>
      </c>
      <c r="E109" s="7" t="n">
        <v>1</v>
      </c>
      <c r="F109" s="8" t="s">
        <v>748</v>
      </c>
      <c r="G109" s="9" t="n">
        <v>43860</v>
      </c>
      <c r="H109" s="7" t="s">
        <v>51</v>
      </c>
      <c r="I109" s="10" t="n">
        <v>44293</v>
      </c>
      <c r="J109" s="7" t="s">
        <v>749</v>
      </c>
      <c r="K109" s="7" t="s">
        <v>750</v>
      </c>
      <c r="L109" s="7" t="s">
        <v>751</v>
      </c>
      <c r="M109" s="7" t="s">
        <v>55</v>
      </c>
      <c r="N109" s="7" t="s">
        <v>752</v>
      </c>
      <c r="O109" s="7" t="s">
        <v>752</v>
      </c>
      <c r="P109" s="7" t="s">
        <v>75</v>
      </c>
      <c r="Q109" s="7" t="s">
        <v>76</v>
      </c>
      <c r="R109" s="7" t="s">
        <v>58</v>
      </c>
      <c r="S109" s="7" t="n">
        <v>360000</v>
      </c>
      <c r="T109" s="9" t="n">
        <v>38943</v>
      </c>
      <c r="U109" s="7" t="s">
        <v>66</v>
      </c>
      <c r="V109" s="7" t="s">
        <v>67</v>
      </c>
      <c r="W109" s="7" t="s">
        <v>77</v>
      </c>
      <c r="X109" s="7" t="s">
        <v>44</v>
      </c>
      <c r="Y109" s="7" t="s">
        <v>437</v>
      </c>
      <c r="Z109" s="7" t="s">
        <v>753</v>
      </c>
      <c r="AA109" s="12" t="s">
        <v>47</v>
      </c>
      <c r="AB109" s="14" t="n">
        <v>955509159783</v>
      </c>
    </row>
    <row r="110" customFormat="false" ht="24.75" hidden="false" customHeight="true" outlineLevel="0" collapsed="false">
      <c r="A110" s="7" t="n">
        <v>5548</v>
      </c>
      <c r="B110" s="7" t="s">
        <v>754</v>
      </c>
      <c r="C110" s="7" t="s">
        <v>28</v>
      </c>
      <c r="D110" s="7" t="s">
        <v>747</v>
      </c>
      <c r="E110" s="7" t="n">
        <v>2</v>
      </c>
      <c r="F110" s="8" t="s">
        <v>755</v>
      </c>
      <c r="G110" s="9" t="n">
        <v>43862</v>
      </c>
      <c r="H110" s="7" t="s">
        <v>51</v>
      </c>
      <c r="I110" s="10" t="n">
        <v>44293</v>
      </c>
      <c r="J110" s="7" t="s">
        <v>756</v>
      </c>
      <c r="K110" s="7" t="s">
        <v>757</v>
      </c>
      <c r="L110" s="7" t="s">
        <v>758</v>
      </c>
      <c r="M110" s="7" t="s">
        <v>55</v>
      </c>
      <c r="N110" s="7" t="s">
        <v>759</v>
      </c>
      <c r="O110" s="7" t="s">
        <v>759</v>
      </c>
      <c r="P110" s="7" t="s">
        <v>38</v>
      </c>
      <c r="Q110" s="7" t="s">
        <v>76</v>
      </c>
      <c r="R110" s="7" t="s">
        <v>58</v>
      </c>
      <c r="S110" s="7" t="n">
        <v>450000</v>
      </c>
      <c r="T110" s="9" t="n">
        <v>38850</v>
      </c>
      <c r="U110" s="7" t="s">
        <v>41</v>
      </c>
      <c r="V110" s="7" t="s">
        <v>67</v>
      </c>
      <c r="W110" s="7" t="s">
        <v>43</v>
      </c>
      <c r="X110" s="7" t="s">
        <v>78</v>
      </c>
      <c r="Y110" s="7" t="s">
        <v>79</v>
      </c>
      <c r="Z110" s="7"/>
      <c r="AA110" s="12" t="s">
        <v>47</v>
      </c>
      <c r="AB110" s="14" t="n">
        <v>453805857750</v>
      </c>
    </row>
    <row r="111" customFormat="false" ht="24.75" hidden="false" customHeight="true" outlineLevel="0" collapsed="false">
      <c r="A111" s="7" t="n">
        <v>5611</v>
      </c>
      <c r="B111" s="7" t="s">
        <v>760</v>
      </c>
      <c r="C111" s="7" t="s">
        <v>28</v>
      </c>
      <c r="D111" s="7" t="s">
        <v>747</v>
      </c>
      <c r="E111" s="7" t="n">
        <v>3</v>
      </c>
      <c r="F111" s="8" t="s">
        <v>761</v>
      </c>
      <c r="G111" s="9" t="n">
        <v>43878</v>
      </c>
      <c r="H111" s="7" t="s">
        <v>51</v>
      </c>
      <c r="I111" s="10" t="n">
        <v>44292</v>
      </c>
      <c r="J111" s="7" t="s">
        <v>762</v>
      </c>
      <c r="K111" s="7" t="s">
        <v>763</v>
      </c>
      <c r="L111" s="7" t="s">
        <v>764</v>
      </c>
      <c r="M111" s="7" t="s">
        <v>765</v>
      </c>
      <c r="N111" s="7" t="s">
        <v>766</v>
      </c>
      <c r="O111" s="7" t="s">
        <v>767</v>
      </c>
      <c r="P111" s="7" t="s">
        <v>75</v>
      </c>
      <c r="Q111" s="7" t="s">
        <v>76</v>
      </c>
      <c r="R111" s="7" t="s">
        <v>58</v>
      </c>
      <c r="S111" s="7" t="n">
        <v>1000000</v>
      </c>
      <c r="T111" s="9" t="n">
        <v>38842</v>
      </c>
      <c r="U111" s="7"/>
      <c r="V111" s="7" t="s">
        <v>67</v>
      </c>
      <c r="W111" s="7" t="s">
        <v>77</v>
      </c>
      <c r="X111" s="7" t="s">
        <v>78</v>
      </c>
      <c r="Y111" s="7" t="s">
        <v>79</v>
      </c>
      <c r="Z111" s="7" t="s">
        <v>768</v>
      </c>
      <c r="AA111" s="12" t="s">
        <v>47</v>
      </c>
      <c r="AB111" s="14" t="n">
        <v>589441236619</v>
      </c>
    </row>
    <row r="112" customFormat="false" ht="24.75" hidden="false" customHeight="true" outlineLevel="0" collapsed="false">
      <c r="A112" s="7" t="n">
        <v>5808</v>
      </c>
      <c r="B112" s="7" t="s">
        <v>769</v>
      </c>
      <c r="C112" s="7" t="s">
        <v>28</v>
      </c>
      <c r="D112" s="7" t="s">
        <v>747</v>
      </c>
      <c r="E112" s="7" t="n">
        <v>4</v>
      </c>
      <c r="F112" s="8" t="s">
        <v>770</v>
      </c>
      <c r="G112" s="9" t="s">
        <v>468</v>
      </c>
      <c r="H112" s="7" t="s">
        <v>51</v>
      </c>
      <c r="I112" s="10" t="n">
        <v>44294</v>
      </c>
      <c r="J112" s="7" t="s">
        <v>771</v>
      </c>
      <c r="K112" s="7" t="s">
        <v>772</v>
      </c>
      <c r="L112" s="7" t="s">
        <v>773</v>
      </c>
      <c r="M112" s="7" t="s">
        <v>774</v>
      </c>
      <c r="N112" s="22" t="s">
        <v>775</v>
      </c>
      <c r="O112" s="7" t="s">
        <v>775</v>
      </c>
      <c r="P112" s="7" t="s">
        <v>38</v>
      </c>
      <c r="Q112" s="7" t="s">
        <v>39</v>
      </c>
      <c r="R112" s="7" t="s">
        <v>40</v>
      </c>
      <c r="S112" s="7" t="n">
        <v>460000</v>
      </c>
      <c r="T112" s="9" t="n">
        <v>39067</v>
      </c>
      <c r="U112" s="7" t="s">
        <v>94</v>
      </c>
      <c r="V112" s="7" t="s">
        <v>67</v>
      </c>
      <c r="W112" s="7" t="s">
        <v>43</v>
      </c>
      <c r="X112" s="7" t="s">
        <v>44</v>
      </c>
      <c r="Y112" s="7" t="s">
        <v>110</v>
      </c>
      <c r="Z112" s="7" t="s">
        <v>776</v>
      </c>
      <c r="AA112" s="12" t="s">
        <v>47</v>
      </c>
      <c r="AB112" s="14" t="n">
        <v>820475821065</v>
      </c>
    </row>
    <row r="113" customFormat="false" ht="24.75" hidden="false" customHeight="true" outlineLevel="0" collapsed="false">
      <c r="A113" s="7" t="n">
        <v>5047</v>
      </c>
      <c r="B113" s="11" t="s">
        <v>777</v>
      </c>
      <c r="C113" s="7" t="s">
        <v>28</v>
      </c>
      <c r="D113" s="7" t="s">
        <v>747</v>
      </c>
      <c r="E113" s="7" t="n">
        <v>5</v>
      </c>
      <c r="F113" s="8" t="s">
        <v>778</v>
      </c>
      <c r="G113" s="9" t="n">
        <v>43565</v>
      </c>
      <c r="H113" s="7" t="s">
        <v>292</v>
      </c>
      <c r="I113" s="10" t="n">
        <v>44293</v>
      </c>
      <c r="J113" s="7" t="s">
        <v>779</v>
      </c>
      <c r="K113" s="7" t="s">
        <v>763</v>
      </c>
      <c r="L113" s="11" t="s">
        <v>780</v>
      </c>
      <c r="M113" s="7" t="s">
        <v>763</v>
      </c>
      <c r="N113" s="7" t="s">
        <v>781</v>
      </c>
      <c r="O113" s="7" t="s">
        <v>781</v>
      </c>
      <c r="P113" s="7" t="s">
        <v>75</v>
      </c>
      <c r="Q113" s="7" t="s">
        <v>76</v>
      </c>
      <c r="R113" s="7" t="s">
        <v>188</v>
      </c>
      <c r="S113" s="7" t="n">
        <v>700000</v>
      </c>
      <c r="T113" s="20" t="n">
        <v>39114</v>
      </c>
      <c r="U113" s="7" t="s">
        <v>94</v>
      </c>
      <c r="V113" s="7" t="s">
        <v>67</v>
      </c>
      <c r="W113" s="7" t="s">
        <v>43</v>
      </c>
      <c r="X113" s="7" t="s">
        <v>44</v>
      </c>
      <c r="Y113" s="7" t="s">
        <v>110</v>
      </c>
      <c r="Z113" s="7" t="s">
        <v>782</v>
      </c>
      <c r="AA113" s="12" t="s">
        <v>47</v>
      </c>
      <c r="AB113" s="14" t="n">
        <v>928748912702</v>
      </c>
    </row>
    <row r="114" customFormat="false" ht="24.75" hidden="false" customHeight="true" outlineLevel="0" collapsed="false">
      <c r="A114" s="7" t="n">
        <v>2015</v>
      </c>
      <c r="B114" s="7" t="s">
        <v>783</v>
      </c>
      <c r="C114" s="7" t="s">
        <v>28</v>
      </c>
      <c r="D114" s="7" t="s">
        <v>747</v>
      </c>
      <c r="E114" s="7" t="n">
        <v>6</v>
      </c>
      <c r="F114" s="8" t="s">
        <v>784</v>
      </c>
      <c r="G114" s="9" t="n">
        <v>41631</v>
      </c>
      <c r="H114" s="7" t="s">
        <v>239</v>
      </c>
      <c r="I114" s="10" t="n">
        <v>44293</v>
      </c>
      <c r="J114" s="7" t="s">
        <v>785</v>
      </c>
      <c r="K114" s="7" t="s">
        <v>786</v>
      </c>
      <c r="L114" s="7" t="s">
        <v>787</v>
      </c>
      <c r="M114" s="7" t="s">
        <v>55</v>
      </c>
      <c r="N114" s="7" t="s">
        <v>788</v>
      </c>
      <c r="O114" s="7" t="s">
        <v>788</v>
      </c>
      <c r="P114" s="7" t="s">
        <v>75</v>
      </c>
      <c r="Q114" s="7" t="s">
        <v>39</v>
      </c>
      <c r="R114" s="7" t="s">
        <v>40</v>
      </c>
      <c r="S114" s="7" t="n">
        <v>1150000</v>
      </c>
      <c r="T114" s="9" t="n">
        <v>39083</v>
      </c>
      <c r="U114" s="7" t="s">
        <v>346</v>
      </c>
      <c r="V114" s="7" t="s">
        <v>67</v>
      </c>
      <c r="W114" s="7" t="s">
        <v>43</v>
      </c>
      <c r="X114" s="7" t="s">
        <v>44</v>
      </c>
      <c r="Y114" s="7" t="s">
        <v>45</v>
      </c>
      <c r="Z114" s="7" t="s">
        <v>789</v>
      </c>
      <c r="AA114" s="12" t="s">
        <v>47</v>
      </c>
      <c r="AB114" s="14" t="n">
        <v>966553823601</v>
      </c>
    </row>
    <row r="115" customFormat="false" ht="24.75" hidden="false" customHeight="true" outlineLevel="0" collapsed="false">
      <c r="A115" s="7" t="n">
        <v>52</v>
      </c>
      <c r="B115" s="7" t="s">
        <v>790</v>
      </c>
      <c r="C115" s="7" t="s">
        <v>28</v>
      </c>
      <c r="D115" s="7" t="s">
        <v>747</v>
      </c>
      <c r="E115" s="7" t="n">
        <v>7</v>
      </c>
      <c r="F115" s="8" t="s">
        <v>791</v>
      </c>
      <c r="G115" s="9" t="n">
        <v>40571</v>
      </c>
      <c r="H115" s="7" t="s">
        <v>509</v>
      </c>
      <c r="I115" s="10" t="n">
        <v>44293</v>
      </c>
      <c r="J115" s="7" t="s">
        <v>792</v>
      </c>
      <c r="K115" s="7" t="s">
        <v>793</v>
      </c>
      <c r="L115" s="7" t="s">
        <v>794</v>
      </c>
      <c r="M115" s="7" t="s">
        <v>55</v>
      </c>
      <c r="N115" s="21" t="s">
        <v>210</v>
      </c>
      <c r="O115" s="7"/>
      <c r="P115" s="7" t="s">
        <v>75</v>
      </c>
      <c r="Q115" s="7" t="s">
        <v>39</v>
      </c>
      <c r="R115" s="7" t="s">
        <v>188</v>
      </c>
      <c r="S115" s="7" t="n">
        <v>300000</v>
      </c>
      <c r="T115" s="9" t="n">
        <v>39123</v>
      </c>
      <c r="U115" s="7" t="s">
        <v>346</v>
      </c>
      <c r="V115" s="7" t="s">
        <v>42</v>
      </c>
      <c r="W115" s="7" t="s">
        <v>43</v>
      </c>
      <c r="X115" s="7" t="s">
        <v>44</v>
      </c>
      <c r="Y115" s="7" t="s">
        <v>45</v>
      </c>
      <c r="Z115" s="7" t="s">
        <v>795</v>
      </c>
      <c r="AA115" s="12" t="s">
        <v>47</v>
      </c>
      <c r="AB115" s="14" t="n">
        <v>476404126415</v>
      </c>
    </row>
    <row r="116" customFormat="false" ht="24.75" hidden="false" customHeight="true" outlineLevel="0" collapsed="false">
      <c r="A116" s="7" t="n">
        <v>4257</v>
      </c>
      <c r="B116" s="7" t="s">
        <v>796</v>
      </c>
      <c r="C116" s="7" t="s">
        <v>28</v>
      </c>
      <c r="D116" s="7" t="s">
        <v>747</v>
      </c>
      <c r="E116" s="7" t="n">
        <v>8</v>
      </c>
      <c r="F116" s="8" t="s">
        <v>797</v>
      </c>
      <c r="G116" s="9" t="n">
        <v>43178</v>
      </c>
      <c r="H116" s="7" t="s">
        <v>229</v>
      </c>
      <c r="I116" s="10" t="n">
        <v>44293</v>
      </c>
      <c r="J116" s="7" t="s">
        <v>798</v>
      </c>
      <c r="K116" s="7"/>
      <c r="L116" s="7" t="s">
        <v>799</v>
      </c>
      <c r="M116" s="7" t="s">
        <v>800</v>
      </c>
      <c r="N116" s="7" t="s">
        <v>801</v>
      </c>
      <c r="O116" s="7" t="s">
        <v>801</v>
      </c>
      <c r="P116" s="7" t="s">
        <v>38</v>
      </c>
      <c r="Q116" s="7" t="s">
        <v>39</v>
      </c>
      <c r="R116" s="7" t="s">
        <v>40</v>
      </c>
      <c r="S116" s="7" t="n">
        <v>30000</v>
      </c>
      <c r="T116" s="9" t="n">
        <v>38953</v>
      </c>
      <c r="U116" s="7" t="s">
        <v>100</v>
      </c>
      <c r="V116" s="7" t="s">
        <v>42</v>
      </c>
      <c r="W116" s="7" t="s">
        <v>266</v>
      </c>
      <c r="X116" s="7" t="s">
        <v>44</v>
      </c>
      <c r="Y116" s="7" t="s">
        <v>45</v>
      </c>
      <c r="Z116" s="7" t="s">
        <v>802</v>
      </c>
      <c r="AA116" s="12" t="s">
        <v>47</v>
      </c>
      <c r="AB116" s="14" t="n">
        <v>736651892265</v>
      </c>
    </row>
    <row r="117" customFormat="false" ht="24.75" hidden="false" customHeight="true" outlineLevel="0" collapsed="false">
      <c r="A117" s="7" t="n">
        <v>445</v>
      </c>
      <c r="B117" s="7" t="s">
        <v>803</v>
      </c>
      <c r="C117" s="7" t="s">
        <v>28</v>
      </c>
      <c r="D117" s="7" t="s">
        <v>747</v>
      </c>
      <c r="E117" s="7" t="n">
        <v>9</v>
      </c>
      <c r="F117" s="8" t="s">
        <v>804</v>
      </c>
      <c r="G117" s="9" t="n">
        <v>40619</v>
      </c>
      <c r="H117" s="7" t="s">
        <v>509</v>
      </c>
      <c r="I117" s="10" t="n">
        <v>44293</v>
      </c>
      <c r="J117" s="7" t="s">
        <v>805</v>
      </c>
      <c r="K117" s="7" t="s">
        <v>763</v>
      </c>
      <c r="L117" s="11" t="s">
        <v>806</v>
      </c>
      <c r="M117" s="7" t="s">
        <v>253</v>
      </c>
      <c r="N117" s="7" t="s">
        <v>807</v>
      </c>
      <c r="O117" s="7"/>
      <c r="P117" s="7" t="s">
        <v>38</v>
      </c>
      <c r="Q117" s="7" t="s">
        <v>39</v>
      </c>
      <c r="R117" s="7" t="s">
        <v>40</v>
      </c>
      <c r="S117" s="7" t="n">
        <v>100000</v>
      </c>
      <c r="T117" s="9" t="n">
        <v>39156</v>
      </c>
      <c r="U117" s="7" t="s">
        <v>41</v>
      </c>
      <c r="V117" s="7" t="s">
        <v>42</v>
      </c>
      <c r="W117" s="7" t="s">
        <v>43</v>
      </c>
      <c r="X117" s="7" t="s">
        <v>44</v>
      </c>
      <c r="Y117" s="7" t="s">
        <v>45</v>
      </c>
      <c r="Z117" s="7" t="s">
        <v>808</v>
      </c>
      <c r="AA117" s="12" t="s">
        <v>47</v>
      </c>
      <c r="AB117" s="14" t="n">
        <v>983220948772</v>
      </c>
    </row>
    <row r="118" customFormat="false" ht="24.75" hidden="false" customHeight="true" outlineLevel="0" collapsed="false">
      <c r="A118" s="7" t="n">
        <v>822</v>
      </c>
      <c r="B118" s="7" t="s">
        <v>809</v>
      </c>
      <c r="C118" s="7" t="s">
        <v>28</v>
      </c>
      <c r="D118" s="7" t="s">
        <v>747</v>
      </c>
      <c r="E118" s="7" t="n">
        <v>10</v>
      </c>
      <c r="F118" s="8" t="s">
        <v>810</v>
      </c>
      <c r="G118" s="9" t="n">
        <v>40654</v>
      </c>
      <c r="H118" s="7" t="s">
        <v>509</v>
      </c>
      <c r="I118" s="10" t="n">
        <v>44292</v>
      </c>
      <c r="J118" s="11" t="s">
        <v>811</v>
      </c>
      <c r="K118" s="7" t="s">
        <v>812</v>
      </c>
      <c r="L118" s="11" t="s">
        <v>813</v>
      </c>
      <c r="M118" s="7" t="s">
        <v>55</v>
      </c>
      <c r="N118" s="7" t="s">
        <v>814</v>
      </c>
      <c r="O118" s="7"/>
      <c r="P118" s="7" t="s">
        <v>38</v>
      </c>
      <c r="Q118" s="7" t="s">
        <v>39</v>
      </c>
      <c r="R118" s="7" t="s">
        <v>40</v>
      </c>
      <c r="S118" s="7" t="n">
        <v>1100100</v>
      </c>
      <c r="T118" s="9" t="n">
        <v>39143</v>
      </c>
      <c r="U118" s="7" t="s">
        <v>346</v>
      </c>
      <c r="V118" s="7" t="s">
        <v>42</v>
      </c>
      <c r="W118" s="7" t="s">
        <v>43</v>
      </c>
      <c r="X118" s="7" t="s">
        <v>44</v>
      </c>
      <c r="Y118" s="7" t="s">
        <v>45</v>
      </c>
      <c r="Z118" s="7" t="s">
        <v>815</v>
      </c>
      <c r="AA118" s="12" t="s">
        <v>47</v>
      </c>
      <c r="AB118" s="14" t="n">
        <v>927118979267</v>
      </c>
    </row>
    <row r="119" customFormat="false" ht="24.75" hidden="false" customHeight="true" outlineLevel="0" collapsed="false">
      <c r="A119" s="7" t="n">
        <v>3408</v>
      </c>
      <c r="B119" s="7" t="s">
        <v>816</v>
      </c>
      <c r="C119" s="7" t="s">
        <v>28</v>
      </c>
      <c r="D119" s="7" t="s">
        <v>747</v>
      </c>
      <c r="E119" s="7" t="n">
        <v>11</v>
      </c>
      <c r="F119" s="8" t="s">
        <v>817</v>
      </c>
      <c r="G119" s="9" t="n">
        <v>42740</v>
      </c>
      <c r="H119" s="7" t="s">
        <v>214</v>
      </c>
      <c r="I119" s="10" t="n">
        <v>44292</v>
      </c>
      <c r="J119" s="11" t="s">
        <v>818</v>
      </c>
      <c r="K119" s="7" t="s">
        <v>819</v>
      </c>
      <c r="L119" s="7" t="s">
        <v>820</v>
      </c>
      <c r="M119" s="7" t="s">
        <v>821</v>
      </c>
      <c r="N119" s="7" t="s">
        <v>822</v>
      </c>
      <c r="O119" s="7" t="s">
        <v>822</v>
      </c>
      <c r="P119" s="7" t="s">
        <v>38</v>
      </c>
      <c r="Q119" s="7" t="s">
        <v>39</v>
      </c>
      <c r="R119" s="7" t="s">
        <v>354</v>
      </c>
      <c r="S119" s="7" t="n">
        <v>1400000</v>
      </c>
      <c r="T119" s="9" t="n">
        <v>39093</v>
      </c>
      <c r="U119" s="7" t="s">
        <v>203</v>
      </c>
      <c r="V119" s="7" t="s">
        <v>67</v>
      </c>
      <c r="W119" s="7" t="s">
        <v>266</v>
      </c>
      <c r="X119" s="7" t="s">
        <v>44</v>
      </c>
      <c r="Y119" s="7" t="s">
        <v>45</v>
      </c>
      <c r="Z119" s="7" t="s">
        <v>243</v>
      </c>
      <c r="AA119" s="12" t="s">
        <v>47</v>
      </c>
      <c r="AB119" s="14" t="n">
        <v>446083115841</v>
      </c>
    </row>
    <row r="120" customFormat="false" ht="24.75" hidden="false" customHeight="true" outlineLevel="0" collapsed="false">
      <c r="A120" s="7" t="n">
        <v>1492</v>
      </c>
      <c r="B120" s="7" t="s">
        <v>823</v>
      </c>
      <c r="C120" s="7" t="s">
        <v>28</v>
      </c>
      <c r="D120" s="7" t="s">
        <v>747</v>
      </c>
      <c r="E120" s="7" t="n">
        <v>12</v>
      </c>
      <c r="F120" s="8" t="s">
        <v>824</v>
      </c>
      <c r="G120" s="9" t="n">
        <v>41277</v>
      </c>
      <c r="H120" s="7" t="s">
        <v>825</v>
      </c>
      <c r="I120" s="10" t="n">
        <v>44292</v>
      </c>
      <c r="J120" s="7" t="s">
        <v>826</v>
      </c>
      <c r="K120" s="7" t="s">
        <v>827</v>
      </c>
      <c r="L120" s="7" t="s">
        <v>828</v>
      </c>
      <c r="M120" s="7" t="s">
        <v>829</v>
      </c>
      <c r="N120" s="7" t="s">
        <v>830</v>
      </c>
      <c r="O120" s="7" t="s">
        <v>830</v>
      </c>
      <c r="P120" s="7" t="s">
        <v>38</v>
      </c>
      <c r="Q120" s="7" t="s">
        <v>39</v>
      </c>
      <c r="R120" s="7" t="s">
        <v>40</v>
      </c>
      <c r="S120" s="7" t="n">
        <v>900000</v>
      </c>
      <c r="T120" s="9" t="n">
        <v>38724</v>
      </c>
      <c r="U120" s="7" t="s">
        <v>203</v>
      </c>
      <c r="V120" s="7" t="s">
        <v>67</v>
      </c>
      <c r="W120" s="7" t="s">
        <v>43</v>
      </c>
      <c r="X120" s="7" t="s">
        <v>44</v>
      </c>
      <c r="Y120" s="11" t="s">
        <v>110</v>
      </c>
      <c r="Z120" s="7" t="s">
        <v>831</v>
      </c>
      <c r="AA120" s="12" t="s">
        <v>47</v>
      </c>
      <c r="AB120" s="14" t="n">
        <v>594242913966</v>
      </c>
    </row>
    <row r="121" customFormat="false" ht="24.75" hidden="false" customHeight="true" outlineLevel="0" collapsed="false">
      <c r="A121" s="7" t="n">
        <v>2733</v>
      </c>
      <c r="B121" s="7" t="s">
        <v>832</v>
      </c>
      <c r="C121" s="7" t="s">
        <v>28</v>
      </c>
      <c r="D121" s="7" t="s">
        <v>747</v>
      </c>
      <c r="E121" s="7" t="n">
        <v>13</v>
      </c>
      <c r="F121" s="8" t="s">
        <v>833</v>
      </c>
      <c r="G121" s="9" t="n">
        <v>42026</v>
      </c>
      <c r="H121" s="7" t="s">
        <v>222</v>
      </c>
      <c r="I121" s="10" t="n">
        <v>44293</v>
      </c>
      <c r="J121" s="7" t="s">
        <v>834</v>
      </c>
      <c r="K121" s="7" t="s">
        <v>835</v>
      </c>
      <c r="L121" s="11" t="s">
        <v>836</v>
      </c>
      <c r="M121" s="7" t="s">
        <v>55</v>
      </c>
      <c r="N121" s="7" t="s">
        <v>837</v>
      </c>
      <c r="O121" s="7" t="s">
        <v>837</v>
      </c>
      <c r="P121" s="7" t="s">
        <v>38</v>
      </c>
      <c r="Q121" s="7" t="s">
        <v>39</v>
      </c>
      <c r="R121" s="7" t="s">
        <v>40</v>
      </c>
      <c r="S121" s="7" t="n">
        <v>500000</v>
      </c>
      <c r="T121" s="9" t="n">
        <v>38678</v>
      </c>
      <c r="U121" s="7" t="s">
        <v>346</v>
      </c>
      <c r="V121" s="7" t="s">
        <v>67</v>
      </c>
      <c r="W121" s="7" t="s">
        <v>43</v>
      </c>
      <c r="X121" s="7" t="s">
        <v>44</v>
      </c>
      <c r="Y121" s="7" t="s">
        <v>45</v>
      </c>
      <c r="Z121" s="7" t="s">
        <v>838</v>
      </c>
      <c r="AA121" s="12" t="s">
        <v>47</v>
      </c>
      <c r="AB121" s="14" t="n">
        <v>417707799965</v>
      </c>
    </row>
    <row r="122" customFormat="false" ht="24.75" hidden="false" customHeight="true" outlineLevel="0" collapsed="false">
      <c r="A122" s="7" t="n">
        <v>3436</v>
      </c>
      <c r="B122" s="7" t="s">
        <v>839</v>
      </c>
      <c r="C122" s="7" t="s">
        <v>28</v>
      </c>
      <c r="D122" s="7" t="s">
        <v>747</v>
      </c>
      <c r="E122" s="7" t="n">
        <v>14</v>
      </c>
      <c r="F122" s="8" t="s">
        <v>840</v>
      </c>
      <c r="G122" s="9" t="n">
        <v>42747</v>
      </c>
      <c r="H122" s="7" t="s">
        <v>214</v>
      </c>
      <c r="I122" s="10" t="n">
        <v>44296</v>
      </c>
      <c r="J122" s="7" t="s">
        <v>841</v>
      </c>
      <c r="K122" s="7" t="s">
        <v>763</v>
      </c>
      <c r="L122" s="7" t="s">
        <v>842</v>
      </c>
      <c r="M122" s="7" t="s">
        <v>55</v>
      </c>
      <c r="N122" s="7" t="s">
        <v>843</v>
      </c>
      <c r="O122" s="7" t="s">
        <v>843</v>
      </c>
      <c r="P122" s="7" t="s">
        <v>38</v>
      </c>
      <c r="Q122" s="7" t="s">
        <v>39</v>
      </c>
      <c r="R122" s="7" t="s">
        <v>40</v>
      </c>
      <c r="S122" s="7" t="n">
        <v>200000</v>
      </c>
      <c r="T122" s="9" t="n">
        <v>39054</v>
      </c>
      <c r="U122" s="7" t="s">
        <v>203</v>
      </c>
      <c r="V122" s="7" t="s">
        <v>67</v>
      </c>
      <c r="W122" s="7" t="s">
        <v>266</v>
      </c>
      <c r="X122" s="7" t="s">
        <v>44</v>
      </c>
      <c r="Y122" s="11" t="s">
        <v>110</v>
      </c>
      <c r="Z122" s="7" t="s">
        <v>844</v>
      </c>
      <c r="AA122" s="12" t="s">
        <v>47</v>
      </c>
      <c r="AB122" s="14" t="n">
        <v>521886566828</v>
      </c>
    </row>
    <row r="123" customFormat="false" ht="24.75" hidden="false" customHeight="true" outlineLevel="0" collapsed="false">
      <c r="A123" s="7" t="n">
        <v>3111</v>
      </c>
      <c r="B123" s="7" t="s">
        <v>845</v>
      </c>
      <c r="C123" s="7" t="s">
        <v>28</v>
      </c>
      <c r="D123" s="7" t="s">
        <v>747</v>
      </c>
      <c r="E123" s="7" t="n">
        <v>15</v>
      </c>
      <c r="F123" s="8" t="s">
        <v>846</v>
      </c>
      <c r="G123" s="9" t="n">
        <v>42417</v>
      </c>
      <c r="H123" s="7" t="s">
        <v>246</v>
      </c>
      <c r="I123" s="10" t="n">
        <v>44293</v>
      </c>
      <c r="J123" s="7" t="s">
        <v>847</v>
      </c>
      <c r="K123" s="7" t="s">
        <v>253</v>
      </c>
      <c r="L123" s="7" t="s">
        <v>848</v>
      </c>
      <c r="M123" s="7" t="s">
        <v>849</v>
      </c>
      <c r="N123" s="7" t="s">
        <v>850</v>
      </c>
      <c r="O123" s="7" t="s">
        <v>850</v>
      </c>
      <c r="P123" s="7" t="s">
        <v>38</v>
      </c>
      <c r="Q123" s="7" t="s">
        <v>39</v>
      </c>
      <c r="R123" s="7" t="s">
        <v>40</v>
      </c>
      <c r="S123" s="7" t="n">
        <v>200000</v>
      </c>
      <c r="T123" s="9" t="n">
        <v>38746</v>
      </c>
      <c r="U123" s="7" t="s">
        <v>346</v>
      </c>
      <c r="V123" s="7" t="s">
        <v>67</v>
      </c>
      <c r="W123" s="7" t="s">
        <v>404</v>
      </c>
      <c r="X123" s="7" t="s">
        <v>44</v>
      </c>
      <c r="Y123" s="7" t="s">
        <v>45</v>
      </c>
      <c r="Z123" s="7" t="s">
        <v>243</v>
      </c>
      <c r="AA123" s="12" t="s">
        <v>47</v>
      </c>
      <c r="AB123" s="14" t="n">
        <v>461687492752</v>
      </c>
    </row>
    <row r="124" customFormat="false" ht="24.75" hidden="false" customHeight="true" outlineLevel="0" collapsed="false">
      <c r="A124" s="7" t="n">
        <v>1421</v>
      </c>
      <c r="B124" s="7" t="s">
        <v>851</v>
      </c>
      <c r="C124" s="7" t="s">
        <v>28</v>
      </c>
      <c r="D124" s="7" t="s">
        <v>747</v>
      </c>
      <c r="E124" s="7" t="n">
        <v>16</v>
      </c>
      <c r="F124" s="8" t="s">
        <v>852</v>
      </c>
      <c r="G124" s="9" t="n">
        <v>41246</v>
      </c>
      <c r="H124" s="7" t="s">
        <v>31</v>
      </c>
      <c r="I124" s="10" t="n">
        <v>44292</v>
      </c>
      <c r="J124" s="7" t="s">
        <v>853</v>
      </c>
      <c r="K124" s="7" t="s">
        <v>854</v>
      </c>
      <c r="L124" s="7" t="s">
        <v>855</v>
      </c>
      <c r="M124" s="7" t="s">
        <v>856</v>
      </c>
      <c r="N124" s="7" t="s">
        <v>857</v>
      </c>
      <c r="O124" s="7" t="s">
        <v>857</v>
      </c>
      <c r="P124" s="7" t="s">
        <v>38</v>
      </c>
      <c r="Q124" s="7" t="s">
        <v>39</v>
      </c>
      <c r="R124" s="7" t="s">
        <v>40</v>
      </c>
      <c r="S124" s="7" t="n">
        <v>120000</v>
      </c>
      <c r="T124" s="9" t="n">
        <v>39067</v>
      </c>
      <c r="U124" s="7" t="s">
        <v>346</v>
      </c>
      <c r="V124" s="7" t="s">
        <v>67</v>
      </c>
      <c r="W124" s="7" t="s">
        <v>858</v>
      </c>
      <c r="X124" s="7" t="s">
        <v>44</v>
      </c>
      <c r="Y124" s="7" t="s">
        <v>45</v>
      </c>
      <c r="Z124" s="7" t="s">
        <v>859</v>
      </c>
      <c r="AA124" s="12" t="s">
        <v>47</v>
      </c>
      <c r="AB124" s="13" t="n">
        <v>515702231947</v>
      </c>
    </row>
    <row r="125" customFormat="false" ht="24.75" hidden="false" customHeight="true" outlineLevel="0" collapsed="false">
      <c r="A125" s="7" t="n">
        <v>3549</v>
      </c>
      <c r="B125" s="7" t="s">
        <v>860</v>
      </c>
      <c r="C125" s="7" t="s">
        <v>28</v>
      </c>
      <c r="D125" s="7" t="s">
        <v>747</v>
      </c>
      <c r="E125" s="7" t="n">
        <v>17</v>
      </c>
      <c r="F125" s="8" t="s">
        <v>861</v>
      </c>
      <c r="G125" s="9" t="n">
        <v>42775</v>
      </c>
      <c r="H125" s="7" t="s">
        <v>214</v>
      </c>
      <c r="I125" s="10" t="n">
        <v>44293</v>
      </c>
      <c r="J125" s="7" t="s">
        <v>862</v>
      </c>
      <c r="K125" s="7" t="s">
        <v>863</v>
      </c>
      <c r="L125" s="7" t="s">
        <v>864</v>
      </c>
      <c r="M125" s="7" t="s">
        <v>865</v>
      </c>
      <c r="N125" s="7" t="s">
        <v>866</v>
      </c>
      <c r="O125" s="7" t="s">
        <v>866</v>
      </c>
      <c r="P125" s="7" t="s">
        <v>38</v>
      </c>
      <c r="Q125" s="7" t="s">
        <v>39</v>
      </c>
      <c r="R125" s="7" t="s">
        <v>40</v>
      </c>
      <c r="S125" s="7" t="n">
        <v>972000</v>
      </c>
      <c r="T125" s="9" t="n">
        <v>38908</v>
      </c>
      <c r="U125" s="7" t="s">
        <v>203</v>
      </c>
      <c r="V125" s="7" t="s">
        <v>42</v>
      </c>
      <c r="W125" s="7" t="s">
        <v>648</v>
      </c>
      <c r="X125" s="7" t="s">
        <v>44</v>
      </c>
      <c r="Y125" s="7" t="s">
        <v>45</v>
      </c>
      <c r="Z125" s="7" t="s">
        <v>243</v>
      </c>
      <c r="AA125" s="12" t="s">
        <v>47</v>
      </c>
      <c r="AB125" s="14" t="n">
        <v>339608175994</v>
      </c>
    </row>
    <row r="126" customFormat="false" ht="24.75" hidden="false" customHeight="true" outlineLevel="0" collapsed="false">
      <c r="A126" s="7" t="n">
        <v>2305</v>
      </c>
      <c r="B126" s="7" t="s">
        <v>867</v>
      </c>
      <c r="C126" s="7" t="s">
        <v>28</v>
      </c>
      <c r="D126" s="7" t="s">
        <v>747</v>
      </c>
      <c r="E126" s="7" t="n">
        <v>18</v>
      </c>
      <c r="F126" s="8" t="s">
        <v>868</v>
      </c>
      <c r="G126" s="9" t="n">
        <v>41691</v>
      </c>
      <c r="H126" s="7" t="s">
        <v>239</v>
      </c>
      <c r="I126" s="10" t="n">
        <v>44293</v>
      </c>
      <c r="J126" s="7" t="s">
        <v>869</v>
      </c>
      <c r="K126" s="7" t="s">
        <v>763</v>
      </c>
      <c r="L126" s="7" t="s">
        <v>870</v>
      </c>
      <c r="M126" s="7" t="s">
        <v>757</v>
      </c>
      <c r="N126" s="7" t="s">
        <v>871</v>
      </c>
      <c r="O126" s="7" t="s">
        <v>871</v>
      </c>
      <c r="P126" s="7" t="s">
        <v>38</v>
      </c>
      <c r="Q126" s="7" t="s">
        <v>39</v>
      </c>
      <c r="R126" s="7" t="s">
        <v>40</v>
      </c>
      <c r="S126" s="7" t="n">
        <v>450000</v>
      </c>
      <c r="T126" s="20" t="n">
        <v>38912</v>
      </c>
      <c r="U126" s="7" t="s">
        <v>203</v>
      </c>
      <c r="V126" s="7" t="s">
        <v>42</v>
      </c>
      <c r="W126" s="7" t="s">
        <v>648</v>
      </c>
      <c r="X126" s="7" t="s">
        <v>44</v>
      </c>
      <c r="Y126" s="11" t="s">
        <v>110</v>
      </c>
      <c r="Z126" s="7" t="s">
        <v>561</v>
      </c>
      <c r="AA126" s="12" t="s">
        <v>47</v>
      </c>
      <c r="AB126" s="14" t="n">
        <v>386790298942</v>
      </c>
    </row>
    <row r="127" customFormat="false" ht="24.75" hidden="false" customHeight="true" outlineLevel="0" collapsed="false">
      <c r="A127" s="7" t="n">
        <v>2006</v>
      </c>
      <c r="B127" s="7" t="s">
        <v>872</v>
      </c>
      <c r="C127" s="7" t="s">
        <v>28</v>
      </c>
      <c r="D127" s="7" t="s">
        <v>747</v>
      </c>
      <c r="E127" s="7" t="n">
        <v>19</v>
      </c>
      <c r="F127" s="8" t="s">
        <v>873</v>
      </c>
      <c r="G127" s="9" t="n">
        <v>41629</v>
      </c>
      <c r="H127" s="7" t="s">
        <v>239</v>
      </c>
      <c r="I127" s="10" t="n">
        <v>44293</v>
      </c>
      <c r="J127" s="7" t="s">
        <v>874</v>
      </c>
      <c r="K127" s="7" t="s">
        <v>763</v>
      </c>
      <c r="L127" s="7" t="s">
        <v>875</v>
      </c>
      <c r="M127" s="7" t="s">
        <v>763</v>
      </c>
      <c r="N127" s="7" t="s">
        <v>876</v>
      </c>
      <c r="O127" s="7" t="s">
        <v>876</v>
      </c>
      <c r="P127" s="7" t="s">
        <v>38</v>
      </c>
      <c r="Q127" s="7" t="s">
        <v>39</v>
      </c>
      <c r="R127" s="7" t="s">
        <v>40</v>
      </c>
      <c r="S127" s="7" t="n">
        <v>100000</v>
      </c>
      <c r="T127" s="9" t="n">
        <v>39112</v>
      </c>
      <c r="U127" s="7" t="s">
        <v>41</v>
      </c>
      <c r="V127" s="7" t="s">
        <v>67</v>
      </c>
      <c r="W127" s="7" t="s">
        <v>299</v>
      </c>
      <c r="X127" s="7" t="s">
        <v>44</v>
      </c>
      <c r="Y127" s="11" t="s">
        <v>171</v>
      </c>
      <c r="Z127" s="7" t="s">
        <v>877</v>
      </c>
      <c r="AA127" s="12" t="s">
        <v>47</v>
      </c>
      <c r="AB127" s="14" t="n">
        <v>888554921321</v>
      </c>
    </row>
    <row r="128" customFormat="false" ht="24.75" hidden="false" customHeight="true" outlineLevel="0" collapsed="false">
      <c r="A128" s="7" t="n">
        <v>3154</v>
      </c>
      <c r="B128" s="7" t="s">
        <v>878</v>
      </c>
      <c r="C128" s="7" t="s">
        <v>28</v>
      </c>
      <c r="D128" s="7" t="s">
        <v>747</v>
      </c>
      <c r="E128" s="7" t="n">
        <v>20</v>
      </c>
      <c r="F128" s="8" t="s">
        <v>879</v>
      </c>
      <c r="G128" s="9" t="n">
        <v>42447</v>
      </c>
      <c r="H128" s="7" t="s">
        <v>246</v>
      </c>
      <c r="I128" s="10" t="n">
        <v>44292</v>
      </c>
      <c r="J128" s="7" t="s">
        <v>880</v>
      </c>
      <c r="K128" s="7" t="s">
        <v>881</v>
      </c>
      <c r="L128" s="11" t="s">
        <v>882</v>
      </c>
      <c r="M128" s="7" t="s">
        <v>55</v>
      </c>
      <c r="N128" s="7" t="s">
        <v>883</v>
      </c>
      <c r="O128" s="7" t="s">
        <v>883</v>
      </c>
      <c r="P128" s="7" t="s">
        <v>38</v>
      </c>
      <c r="Q128" s="7" t="s">
        <v>39</v>
      </c>
      <c r="R128" s="7" t="s">
        <v>40</v>
      </c>
      <c r="S128" s="7" t="n">
        <v>120000</v>
      </c>
      <c r="T128" s="9" t="n">
        <v>39119</v>
      </c>
      <c r="U128" s="7" t="s">
        <v>100</v>
      </c>
      <c r="V128" s="7" t="s">
        <v>42</v>
      </c>
      <c r="W128" s="7" t="s">
        <v>266</v>
      </c>
      <c r="X128" s="7" t="s">
        <v>44</v>
      </c>
      <c r="Y128" s="7" t="s">
        <v>45</v>
      </c>
      <c r="Z128" s="7" t="s">
        <v>884</v>
      </c>
      <c r="AA128" s="12" t="s">
        <v>47</v>
      </c>
      <c r="AB128" s="13" t="n">
        <v>653324636223</v>
      </c>
    </row>
    <row r="129" customFormat="false" ht="24.75" hidden="false" customHeight="true" outlineLevel="0" collapsed="false">
      <c r="A129" s="7" t="n">
        <v>3244</v>
      </c>
      <c r="B129" s="7" t="s">
        <v>885</v>
      </c>
      <c r="C129" s="7" t="s">
        <v>28</v>
      </c>
      <c r="D129" s="7" t="s">
        <v>747</v>
      </c>
      <c r="E129" s="7" t="n">
        <v>21</v>
      </c>
      <c r="F129" s="8" t="s">
        <v>886</v>
      </c>
      <c r="G129" s="9" t="n">
        <v>42474</v>
      </c>
      <c r="H129" s="7" t="s">
        <v>246</v>
      </c>
      <c r="I129" s="10" t="n">
        <v>44293</v>
      </c>
      <c r="J129" s="7" t="s">
        <v>887</v>
      </c>
      <c r="K129" s="7" t="s">
        <v>888</v>
      </c>
      <c r="L129" s="11" t="s">
        <v>889</v>
      </c>
      <c r="M129" s="7" t="s">
        <v>55</v>
      </c>
      <c r="N129" s="7" t="s">
        <v>890</v>
      </c>
      <c r="O129" s="7" t="s">
        <v>890</v>
      </c>
      <c r="P129" s="7" t="s">
        <v>75</v>
      </c>
      <c r="Q129" s="7" t="s">
        <v>39</v>
      </c>
      <c r="R129" s="7" t="s">
        <v>40</v>
      </c>
      <c r="S129" s="7" t="n">
        <v>192000</v>
      </c>
      <c r="T129" s="20" t="n">
        <v>39119</v>
      </c>
      <c r="U129" s="7" t="s">
        <v>203</v>
      </c>
      <c r="V129" s="7" t="s">
        <v>67</v>
      </c>
      <c r="W129" s="7" t="s">
        <v>266</v>
      </c>
      <c r="X129" s="7" t="s">
        <v>44</v>
      </c>
      <c r="Y129" s="7" t="s">
        <v>110</v>
      </c>
      <c r="Z129" s="7" t="n">
        <v>0</v>
      </c>
      <c r="AA129" s="12" t="s">
        <v>47</v>
      </c>
      <c r="AB129" s="14" t="n">
        <v>971205290865</v>
      </c>
    </row>
    <row r="130" customFormat="false" ht="24.75" hidden="false" customHeight="true" outlineLevel="0" collapsed="false">
      <c r="A130" s="7" t="n">
        <v>3405</v>
      </c>
      <c r="B130" s="7" t="s">
        <v>891</v>
      </c>
      <c r="C130" s="7" t="s">
        <v>28</v>
      </c>
      <c r="D130" s="7" t="s">
        <v>747</v>
      </c>
      <c r="E130" s="7" t="n">
        <v>22</v>
      </c>
      <c r="F130" s="8" t="s">
        <v>892</v>
      </c>
      <c r="G130" s="9" t="n">
        <v>42739</v>
      </c>
      <c r="H130" s="7" t="s">
        <v>214</v>
      </c>
      <c r="I130" s="10" t="n">
        <v>44293</v>
      </c>
      <c r="J130" s="7" t="s">
        <v>893</v>
      </c>
      <c r="K130" s="7" t="s">
        <v>253</v>
      </c>
      <c r="L130" s="7" t="s">
        <v>894</v>
      </c>
      <c r="M130" s="7" t="s">
        <v>55</v>
      </c>
      <c r="N130" s="7" t="s">
        <v>895</v>
      </c>
      <c r="O130" s="7" t="s">
        <v>895</v>
      </c>
      <c r="P130" s="7" t="s">
        <v>525</v>
      </c>
      <c r="Q130" s="7" t="s">
        <v>896</v>
      </c>
      <c r="R130" s="7" t="s">
        <v>40</v>
      </c>
      <c r="S130" s="7" t="n">
        <v>70000</v>
      </c>
      <c r="T130" s="9" t="n">
        <v>38939</v>
      </c>
      <c r="U130" s="7" t="s">
        <v>100</v>
      </c>
      <c r="V130" s="7" t="s">
        <v>67</v>
      </c>
      <c r="W130" s="7" t="s">
        <v>266</v>
      </c>
      <c r="X130" s="7" t="s">
        <v>44</v>
      </c>
      <c r="Y130" s="11" t="s">
        <v>110</v>
      </c>
      <c r="Z130" s="7" t="s">
        <v>897</v>
      </c>
      <c r="AA130" s="12" t="s">
        <v>47</v>
      </c>
      <c r="AB130" s="14" t="n">
        <v>215469157325</v>
      </c>
    </row>
    <row r="131" customFormat="false" ht="24.75" hidden="false" customHeight="true" outlineLevel="0" collapsed="false">
      <c r="A131" s="7" t="n">
        <v>3046</v>
      </c>
      <c r="B131" s="7" t="s">
        <v>898</v>
      </c>
      <c r="C131" s="7" t="s">
        <v>28</v>
      </c>
      <c r="D131" s="7" t="s">
        <v>747</v>
      </c>
      <c r="E131" s="7" t="n">
        <v>23</v>
      </c>
      <c r="F131" s="8" t="s">
        <v>899</v>
      </c>
      <c r="G131" s="9" t="n">
        <v>42352</v>
      </c>
      <c r="H131" s="7" t="s">
        <v>246</v>
      </c>
      <c r="I131" s="10" t="n">
        <v>44293</v>
      </c>
      <c r="J131" s="7" t="s">
        <v>900</v>
      </c>
      <c r="K131" s="7" t="s">
        <v>253</v>
      </c>
      <c r="L131" s="7" t="s">
        <v>901</v>
      </c>
      <c r="M131" s="7"/>
      <c r="N131" s="7" t="s">
        <v>902</v>
      </c>
      <c r="O131" s="7"/>
      <c r="P131" s="7" t="s">
        <v>38</v>
      </c>
      <c r="Q131" s="7" t="s">
        <v>903</v>
      </c>
      <c r="R131" s="7" t="s">
        <v>40</v>
      </c>
      <c r="S131" s="7" t="n">
        <v>200000</v>
      </c>
      <c r="T131" s="9" t="n">
        <v>39150</v>
      </c>
      <c r="U131" s="7" t="s">
        <v>203</v>
      </c>
      <c r="V131" s="7" t="s">
        <v>67</v>
      </c>
      <c r="W131" s="7" t="s">
        <v>904</v>
      </c>
      <c r="X131" s="7" t="s">
        <v>44</v>
      </c>
      <c r="Y131" s="7" t="s">
        <v>110</v>
      </c>
      <c r="Z131" s="7" t="s">
        <v>905</v>
      </c>
      <c r="AA131" s="12" t="s">
        <v>47</v>
      </c>
      <c r="AB131" s="14" t="n">
        <v>241933039913</v>
      </c>
    </row>
    <row r="132" customFormat="false" ht="24.75" hidden="false" customHeight="true" outlineLevel="0" collapsed="false">
      <c r="A132" s="7" t="n">
        <v>3072</v>
      </c>
      <c r="B132" s="7" t="s">
        <v>906</v>
      </c>
      <c r="C132" s="7" t="s">
        <v>28</v>
      </c>
      <c r="D132" s="7" t="s">
        <v>747</v>
      </c>
      <c r="E132" s="7" t="n">
        <v>24</v>
      </c>
      <c r="F132" s="8" t="s">
        <v>907</v>
      </c>
      <c r="G132" s="9" t="n">
        <v>42385</v>
      </c>
      <c r="H132" s="7" t="s">
        <v>246</v>
      </c>
      <c r="I132" s="10" t="n">
        <v>44293</v>
      </c>
      <c r="J132" s="7" t="s">
        <v>908</v>
      </c>
      <c r="K132" s="7" t="s">
        <v>763</v>
      </c>
      <c r="L132" s="11" t="s">
        <v>909</v>
      </c>
      <c r="M132" s="7" t="s">
        <v>55</v>
      </c>
      <c r="N132" s="7" t="s">
        <v>910</v>
      </c>
      <c r="O132" s="7" t="s">
        <v>910</v>
      </c>
      <c r="P132" s="7" t="s">
        <v>38</v>
      </c>
      <c r="Q132" s="7" t="s">
        <v>39</v>
      </c>
      <c r="R132" s="7" t="s">
        <v>40</v>
      </c>
      <c r="S132" s="7" t="n">
        <v>150000</v>
      </c>
      <c r="T132" s="9" t="n">
        <v>39123</v>
      </c>
      <c r="U132" s="7" t="s">
        <v>203</v>
      </c>
      <c r="V132" s="7" t="s">
        <v>42</v>
      </c>
      <c r="W132" s="7" t="s">
        <v>404</v>
      </c>
      <c r="X132" s="7" t="s">
        <v>44</v>
      </c>
      <c r="Y132" s="7" t="s">
        <v>45</v>
      </c>
      <c r="Z132" s="7" t="s">
        <v>911</v>
      </c>
      <c r="AA132" s="12" t="s">
        <v>47</v>
      </c>
      <c r="AB132" s="14" t="n">
        <v>956107580077</v>
      </c>
    </row>
    <row r="133" customFormat="false" ht="24.75" hidden="false" customHeight="true" outlineLevel="0" collapsed="false">
      <c r="A133" s="7" t="n">
        <v>3230</v>
      </c>
      <c r="B133" s="7" t="s">
        <v>912</v>
      </c>
      <c r="C133" s="7" t="s">
        <v>28</v>
      </c>
      <c r="D133" s="7" t="s">
        <v>747</v>
      </c>
      <c r="E133" s="7" t="n">
        <v>25</v>
      </c>
      <c r="F133" s="8" t="s">
        <v>913</v>
      </c>
      <c r="G133" s="9" t="n">
        <v>42467</v>
      </c>
      <c r="H133" s="7" t="s">
        <v>246</v>
      </c>
      <c r="I133" s="10" t="n">
        <v>44293</v>
      </c>
      <c r="J133" s="7" t="s">
        <v>914</v>
      </c>
      <c r="K133" s="7" t="s">
        <v>763</v>
      </c>
      <c r="L133" s="11" t="s">
        <v>915</v>
      </c>
      <c r="M133" s="7" t="s">
        <v>55</v>
      </c>
      <c r="N133" s="7" t="s">
        <v>916</v>
      </c>
      <c r="O133" s="7" t="s">
        <v>916</v>
      </c>
      <c r="P133" s="7" t="s">
        <v>38</v>
      </c>
      <c r="Q133" s="7" t="s">
        <v>39</v>
      </c>
      <c r="R133" s="7" t="s">
        <v>40</v>
      </c>
      <c r="S133" s="7" t="n">
        <v>200000</v>
      </c>
      <c r="T133" s="20" t="n">
        <v>38778</v>
      </c>
      <c r="U133" s="7" t="n">
        <v>0</v>
      </c>
      <c r="V133" s="7" t="s">
        <v>67</v>
      </c>
      <c r="W133" s="7" t="s">
        <v>266</v>
      </c>
      <c r="X133" s="7" t="s">
        <v>44</v>
      </c>
      <c r="Y133" s="7" t="s">
        <v>45</v>
      </c>
      <c r="Z133" s="7" t="n">
        <v>0</v>
      </c>
      <c r="AA133" s="12" t="s">
        <v>47</v>
      </c>
      <c r="AB133" s="14" t="n">
        <v>526963633622</v>
      </c>
    </row>
    <row r="134" customFormat="false" ht="24.75" hidden="false" customHeight="true" outlineLevel="0" collapsed="false">
      <c r="A134" s="7" t="n">
        <v>2199</v>
      </c>
      <c r="B134" s="7" t="s">
        <v>917</v>
      </c>
      <c r="C134" s="7" t="s">
        <v>28</v>
      </c>
      <c r="D134" s="7" t="s">
        <v>747</v>
      </c>
      <c r="E134" s="7" t="n">
        <v>26</v>
      </c>
      <c r="F134" s="8" t="s">
        <v>918</v>
      </c>
      <c r="G134" s="9" t="n">
        <v>41666</v>
      </c>
      <c r="H134" s="7" t="s">
        <v>239</v>
      </c>
      <c r="I134" s="10" t="n">
        <v>44294</v>
      </c>
      <c r="J134" s="7" t="s">
        <v>919</v>
      </c>
      <c r="K134" s="7" t="s">
        <v>800</v>
      </c>
      <c r="L134" s="7" t="s">
        <v>920</v>
      </c>
      <c r="M134" s="7" t="s">
        <v>412</v>
      </c>
      <c r="N134" s="7" t="s">
        <v>921</v>
      </c>
      <c r="O134" s="7" t="s">
        <v>921</v>
      </c>
      <c r="P134" s="7" t="s">
        <v>75</v>
      </c>
      <c r="Q134" s="7" t="s">
        <v>39</v>
      </c>
      <c r="R134" s="7" t="s">
        <v>40</v>
      </c>
      <c r="S134" s="7" t="n">
        <v>360000</v>
      </c>
      <c r="T134" s="9" t="n">
        <v>39140</v>
      </c>
      <c r="U134" s="7" t="s">
        <v>100</v>
      </c>
      <c r="V134" s="7" t="s">
        <v>67</v>
      </c>
      <c r="W134" s="7" t="s">
        <v>43</v>
      </c>
      <c r="X134" s="7" t="s">
        <v>44</v>
      </c>
      <c r="Y134" s="7" t="s">
        <v>45</v>
      </c>
      <c r="Z134" s="7" t="s">
        <v>922</v>
      </c>
      <c r="AA134" s="12" t="s">
        <v>47</v>
      </c>
      <c r="AB134" s="13" t="n">
        <v>509942610352</v>
      </c>
    </row>
    <row r="135" customFormat="false" ht="24.75" hidden="false" customHeight="true" outlineLevel="0" collapsed="false">
      <c r="A135" s="7" t="n">
        <v>4318</v>
      </c>
      <c r="B135" s="7" t="s">
        <v>923</v>
      </c>
      <c r="C135" s="7" t="s">
        <v>28</v>
      </c>
      <c r="D135" s="7" t="s">
        <v>747</v>
      </c>
      <c r="E135" s="7" t="n">
        <v>27</v>
      </c>
      <c r="F135" s="8" t="s">
        <v>924</v>
      </c>
      <c r="G135" s="9" t="n">
        <v>43185</v>
      </c>
      <c r="H135" s="7" t="s">
        <v>229</v>
      </c>
      <c r="I135" s="10" t="n">
        <v>44293</v>
      </c>
      <c r="J135" s="7" t="s">
        <v>925</v>
      </c>
      <c r="K135" s="7" t="s">
        <v>926</v>
      </c>
      <c r="L135" s="7" t="s">
        <v>927</v>
      </c>
      <c r="M135" s="7" t="s">
        <v>926</v>
      </c>
      <c r="N135" s="7" t="s">
        <v>928</v>
      </c>
      <c r="O135" s="7" t="s">
        <v>928</v>
      </c>
      <c r="P135" s="7" t="s">
        <v>38</v>
      </c>
      <c r="Q135" s="7" t="s">
        <v>39</v>
      </c>
      <c r="R135" s="7" t="s">
        <v>40</v>
      </c>
      <c r="S135" s="7" t="n">
        <v>50000</v>
      </c>
      <c r="T135" s="9" t="n">
        <v>38582</v>
      </c>
      <c r="U135" s="7" t="s">
        <v>929</v>
      </c>
      <c r="V135" s="7" t="s">
        <v>42</v>
      </c>
      <c r="W135" s="7" t="s">
        <v>266</v>
      </c>
      <c r="X135" s="7" t="s">
        <v>44</v>
      </c>
      <c r="Y135" s="11" t="s">
        <v>110</v>
      </c>
      <c r="Z135" s="7" t="s">
        <v>282</v>
      </c>
      <c r="AA135" s="12" t="s">
        <v>47</v>
      </c>
      <c r="AB135" s="14" t="n">
        <v>431154981343</v>
      </c>
    </row>
    <row r="136" customFormat="false" ht="24.75" hidden="false" customHeight="true" outlineLevel="0" collapsed="false">
      <c r="A136" s="7" t="n">
        <v>1748</v>
      </c>
      <c r="B136" s="7" t="s">
        <v>930</v>
      </c>
      <c r="C136" s="7" t="s">
        <v>28</v>
      </c>
      <c r="D136" s="7" t="s">
        <v>747</v>
      </c>
      <c r="E136" s="7" t="n">
        <v>28</v>
      </c>
      <c r="F136" s="8" t="s">
        <v>931</v>
      </c>
      <c r="G136" s="9" t="n">
        <v>41326</v>
      </c>
      <c r="H136" s="7" t="s">
        <v>825</v>
      </c>
      <c r="I136" s="10" t="n">
        <v>44293</v>
      </c>
      <c r="J136" s="7" t="s">
        <v>932</v>
      </c>
      <c r="K136" s="7" t="s">
        <v>933</v>
      </c>
      <c r="L136" s="7" t="s">
        <v>934</v>
      </c>
      <c r="M136" s="7" t="s">
        <v>935</v>
      </c>
      <c r="N136" s="7" t="s">
        <v>936</v>
      </c>
      <c r="O136" s="7" t="s">
        <v>936</v>
      </c>
      <c r="P136" s="7" t="s">
        <v>38</v>
      </c>
      <c r="Q136" s="7" t="s">
        <v>39</v>
      </c>
      <c r="R136" s="7" t="s">
        <v>354</v>
      </c>
      <c r="S136" s="7" t="n">
        <v>200000</v>
      </c>
      <c r="T136" s="9" t="n">
        <v>39116</v>
      </c>
      <c r="U136" s="7" t="n">
        <v>0</v>
      </c>
      <c r="V136" s="7" t="s">
        <v>42</v>
      </c>
      <c r="W136" s="7" t="s">
        <v>43</v>
      </c>
      <c r="X136" s="7" t="s">
        <v>44</v>
      </c>
      <c r="Y136" s="7" t="s">
        <v>45</v>
      </c>
      <c r="Z136" s="7" t="s">
        <v>243</v>
      </c>
      <c r="AA136" s="12" t="s">
        <v>47</v>
      </c>
      <c r="AB136" s="14" t="n">
        <v>987817385901</v>
      </c>
    </row>
    <row r="137" customFormat="false" ht="24.75" hidden="false" customHeight="true" outlineLevel="0" collapsed="false">
      <c r="A137" s="7" t="n">
        <v>2482</v>
      </c>
      <c r="B137" s="7" t="s">
        <v>937</v>
      </c>
      <c r="C137" s="7" t="s">
        <v>28</v>
      </c>
      <c r="D137" s="7" t="s">
        <v>747</v>
      </c>
      <c r="E137" s="7" t="n">
        <v>29</v>
      </c>
      <c r="F137" s="8" t="s">
        <v>938</v>
      </c>
      <c r="G137" s="9" t="n">
        <v>41733</v>
      </c>
      <c r="H137" s="7" t="s">
        <v>239</v>
      </c>
      <c r="I137" s="10" t="n">
        <v>44293</v>
      </c>
      <c r="J137" s="7" t="s">
        <v>939</v>
      </c>
      <c r="K137" s="7" t="s">
        <v>763</v>
      </c>
      <c r="L137" s="11" t="s">
        <v>940</v>
      </c>
      <c r="M137" s="7" t="s">
        <v>941</v>
      </c>
      <c r="N137" s="7" t="s">
        <v>942</v>
      </c>
      <c r="O137" s="7" t="s">
        <v>943</v>
      </c>
      <c r="P137" s="7" t="s">
        <v>38</v>
      </c>
      <c r="Q137" s="7" t="s">
        <v>39</v>
      </c>
      <c r="R137" s="7" t="s">
        <v>40</v>
      </c>
      <c r="S137" s="7" t="n">
        <v>800000</v>
      </c>
      <c r="T137" s="9" t="n">
        <v>38818</v>
      </c>
      <c r="U137" s="7" t="s">
        <v>100</v>
      </c>
      <c r="V137" s="7" t="s">
        <v>42</v>
      </c>
      <c r="W137" s="7" t="s">
        <v>43</v>
      </c>
      <c r="X137" s="7" t="s">
        <v>44</v>
      </c>
      <c r="Y137" s="7" t="s">
        <v>45</v>
      </c>
      <c r="Z137" s="7" t="s">
        <v>944</v>
      </c>
      <c r="AA137" s="12" t="s">
        <v>47</v>
      </c>
      <c r="AB137" s="14" t="n">
        <v>481509366956</v>
      </c>
    </row>
    <row r="138" customFormat="false" ht="24.75" hidden="false" customHeight="true" outlineLevel="0" collapsed="false">
      <c r="A138" s="7" t="n">
        <v>2483</v>
      </c>
      <c r="B138" s="7" t="s">
        <v>945</v>
      </c>
      <c r="C138" s="7" t="s">
        <v>28</v>
      </c>
      <c r="D138" s="7" t="s">
        <v>747</v>
      </c>
      <c r="E138" s="7" t="n">
        <v>30</v>
      </c>
      <c r="F138" s="8" t="s">
        <v>946</v>
      </c>
      <c r="G138" s="9" t="n">
        <v>41733</v>
      </c>
      <c r="H138" s="7" t="s">
        <v>239</v>
      </c>
      <c r="I138" s="10" t="n">
        <v>44293</v>
      </c>
      <c r="J138" s="7" t="s">
        <v>947</v>
      </c>
      <c r="K138" s="7" t="s">
        <v>763</v>
      </c>
      <c r="L138" s="11" t="s">
        <v>948</v>
      </c>
      <c r="M138" s="7" t="s">
        <v>941</v>
      </c>
      <c r="N138" s="7" t="s">
        <v>942</v>
      </c>
      <c r="O138" s="7" t="s">
        <v>943</v>
      </c>
      <c r="P138" s="7" t="s">
        <v>38</v>
      </c>
      <c r="Q138" s="7" t="s">
        <v>39</v>
      </c>
      <c r="R138" s="7" t="s">
        <v>40</v>
      </c>
      <c r="S138" s="7" t="n">
        <v>480000</v>
      </c>
      <c r="T138" s="9" t="n">
        <v>39088</v>
      </c>
      <c r="U138" s="7" t="s">
        <v>203</v>
      </c>
      <c r="V138" s="7" t="s">
        <v>42</v>
      </c>
      <c r="W138" s="7" t="s">
        <v>43</v>
      </c>
      <c r="X138" s="7" t="s">
        <v>44</v>
      </c>
      <c r="Y138" s="11" t="s">
        <v>110</v>
      </c>
      <c r="Z138" s="7" t="s">
        <v>243</v>
      </c>
      <c r="AA138" s="12" t="s">
        <v>47</v>
      </c>
      <c r="AB138" s="14" t="n">
        <v>467967812844</v>
      </c>
    </row>
    <row r="139" customFormat="false" ht="24.75" hidden="false" customHeight="true" outlineLevel="0" collapsed="false">
      <c r="A139" s="7" t="n">
        <v>3213</v>
      </c>
      <c r="B139" s="11" t="s">
        <v>949</v>
      </c>
      <c r="C139" s="7" t="s">
        <v>28</v>
      </c>
      <c r="D139" s="7" t="s">
        <v>747</v>
      </c>
      <c r="E139" s="7" t="n">
        <v>31</v>
      </c>
      <c r="F139" s="8" t="s">
        <v>950</v>
      </c>
      <c r="G139" s="9" t="n">
        <v>42464</v>
      </c>
      <c r="H139" s="7" t="s">
        <v>246</v>
      </c>
      <c r="I139" s="10" t="n">
        <v>44294</v>
      </c>
      <c r="J139" s="7" t="s">
        <v>951</v>
      </c>
      <c r="K139" s="7" t="s">
        <v>952</v>
      </c>
      <c r="L139" s="11" t="s">
        <v>953</v>
      </c>
      <c r="M139" s="7" t="s">
        <v>55</v>
      </c>
      <c r="N139" s="7" t="s">
        <v>954</v>
      </c>
      <c r="O139" s="7" t="s">
        <v>955</v>
      </c>
      <c r="P139" s="7" t="s">
        <v>38</v>
      </c>
      <c r="Q139" s="7" t="s">
        <v>39</v>
      </c>
      <c r="R139" s="7" t="s">
        <v>40</v>
      </c>
      <c r="S139" s="7" t="n">
        <v>500000</v>
      </c>
      <c r="T139" s="20" t="n">
        <v>39074</v>
      </c>
      <c r="U139" s="7"/>
      <c r="V139" s="7" t="s">
        <v>42</v>
      </c>
      <c r="W139" s="7" t="s">
        <v>956</v>
      </c>
      <c r="X139" s="7" t="s">
        <v>44</v>
      </c>
      <c r="Y139" s="7" t="s">
        <v>110</v>
      </c>
      <c r="Z139" s="7" t="s">
        <v>957</v>
      </c>
      <c r="AA139" s="12" t="s">
        <v>47</v>
      </c>
      <c r="AB139" s="14" t="n">
        <v>897109562390</v>
      </c>
    </row>
    <row r="140" customFormat="false" ht="24.75" hidden="false" customHeight="true" outlineLevel="0" collapsed="false">
      <c r="A140" s="7" t="n">
        <v>222</v>
      </c>
      <c r="B140" s="11" t="s">
        <v>958</v>
      </c>
      <c r="C140" s="7" t="s">
        <v>28</v>
      </c>
      <c r="D140" s="7" t="s">
        <v>747</v>
      </c>
      <c r="E140" s="7" t="n">
        <v>32</v>
      </c>
      <c r="F140" s="8" t="s">
        <v>959</v>
      </c>
      <c r="G140" s="9" t="n">
        <v>40585</v>
      </c>
      <c r="H140" s="7" t="s">
        <v>509</v>
      </c>
      <c r="I140" s="10" t="n">
        <v>44294</v>
      </c>
      <c r="J140" s="11" t="s">
        <v>960</v>
      </c>
      <c r="K140" s="7" t="s">
        <v>961</v>
      </c>
      <c r="L140" s="11" t="s">
        <v>962</v>
      </c>
      <c r="M140" s="7" t="s">
        <v>963</v>
      </c>
      <c r="N140" s="7" t="s">
        <v>964</v>
      </c>
      <c r="O140" s="7"/>
      <c r="P140" s="7" t="s">
        <v>75</v>
      </c>
      <c r="Q140" s="7" t="s">
        <v>39</v>
      </c>
      <c r="R140" s="7" t="n">
        <v>0</v>
      </c>
      <c r="S140" s="7" t="n">
        <v>360000</v>
      </c>
      <c r="T140" s="20" t="n">
        <v>39077</v>
      </c>
      <c r="U140" s="7" t="s">
        <v>203</v>
      </c>
      <c r="V140" s="7" t="s">
        <v>67</v>
      </c>
      <c r="W140" s="7" t="s">
        <v>603</v>
      </c>
      <c r="X140" s="7" t="s">
        <v>44</v>
      </c>
      <c r="Y140" s="7" t="s">
        <v>45</v>
      </c>
      <c r="Z140" s="7" t="s">
        <v>965</v>
      </c>
      <c r="AA140" s="12" t="s">
        <v>47</v>
      </c>
      <c r="AB140" s="14" t="n">
        <v>945986474431</v>
      </c>
    </row>
    <row r="141" customFormat="false" ht="24.75" hidden="false" customHeight="true" outlineLevel="0" collapsed="false">
      <c r="A141" s="7" t="n">
        <v>4671</v>
      </c>
      <c r="B141" s="7" t="s">
        <v>966</v>
      </c>
      <c r="C141" s="7" t="s">
        <v>28</v>
      </c>
      <c r="D141" s="7" t="s">
        <v>747</v>
      </c>
      <c r="E141" s="7" t="n">
        <v>33</v>
      </c>
      <c r="F141" s="8" t="s">
        <v>967</v>
      </c>
      <c r="G141" s="9" t="n">
        <v>43472</v>
      </c>
      <c r="H141" s="7" t="s">
        <v>292</v>
      </c>
      <c r="I141" s="10" t="n">
        <v>44293</v>
      </c>
      <c r="J141" s="7" t="s">
        <v>968</v>
      </c>
      <c r="K141" s="7" t="s">
        <v>969</v>
      </c>
      <c r="L141" s="7" t="s">
        <v>970</v>
      </c>
      <c r="M141" s="7" t="s">
        <v>55</v>
      </c>
      <c r="N141" s="7" t="s">
        <v>971</v>
      </c>
      <c r="O141" s="7" t="s">
        <v>972</v>
      </c>
      <c r="P141" s="7" t="s">
        <v>38</v>
      </c>
      <c r="Q141" s="7" t="s">
        <v>39</v>
      </c>
      <c r="R141" s="7" t="s">
        <v>58</v>
      </c>
      <c r="S141" s="7" t="n">
        <v>10000</v>
      </c>
      <c r="T141" s="9" t="n">
        <v>39156</v>
      </c>
      <c r="U141" s="7" t="s">
        <v>100</v>
      </c>
      <c r="V141" s="7" t="s">
        <v>67</v>
      </c>
      <c r="W141" s="7" t="s">
        <v>266</v>
      </c>
      <c r="X141" s="7" t="s">
        <v>44</v>
      </c>
      <c r="Y141" s="7" t="s">
        <v>110</v>
      </c>
      <c r="Z141" s="7" t="s">
        <v>973</v>
      </c>
      <c r="AA141" s="12" t="s">
        <v>47</v>
      </c>
      <c r="AB141" s="14" t="n">
        <v>491771277510</v>
      </c>
    </row>
    <row r="142" customFormat="false" ht="24.75" hidden="false" customHeight="true" outlineLevel="0" collapsed="false">
      <c r="A142" s="7" t="n">
        <v>2793</v>
      </c>
      <c r="B142" s="7" t="s">
        <v>974</v>
      </c>
      <c r="C142" s="7" t="s">
        <v>28</v>
      </c>
      <c r="D142" s="7" t="s">
        <v>747</v>
      </c>
      <c r="E142" s="7" t="n">
        <v>34</v>
      </c>
      <c r="F142" s="8" t="s">
        <v>975</v>
      </c>
      <c r="G142" s="9" t="n">
        <v>42041</v>
      </c>
      <c r="H142" s="7" t="s">
        <v>246</v>
      </c>
      <c r="I142" s="10" t="n">
        <v>44294</v>
      </c>
      <c r="J142" s="7" t="s">
        <v>976</v>
      </c>
      <c r="K142" s="7" t="s">
        <v>977</v>
      </c>
      <c r="L142" s="7" t="s">
        <v>978</v>
      </c>
      <c r="M142" s="7" t="s">
        <v>55</v>
      </c>
      <c r="N142" s="7" t="s">
        <v>979</v>
      </c>
      <c r="O142" s="7" t="s">
        <v>979</v>
      </c>
      <c r="P142" s="7" t="s">
        <v>38</v>
      </c>
      <c r="Q142" s="7" t="s">
        <v>39</v>
      </c>
      <c r="R142" s="7" t="s">
        <v>40</v>
      </c>
      <c r="S142" s="7" t="n">
        <v>200000</v>
      </c>
      <c r="T142" s="9" t="n">
        <v>38812</v>
      </c>
      <c r="U142" s="7" t="n">
        <v>0</v>
      </c>
      <c r="V142" s="7" t="s">
        <v>42</v>
      </c>
      <c r="W142" s="7" t="s">
        <v>43</v>
      </c>
      <c r="X142" s="7" t="s">
        <v>44</v>
      </c>
      <c r="Y142" s="7" t="s">
        <v>45</v>
      </c>
      <c r="Z142" s="7" t="s">
        <v>980</v>
      </c>
      <c r="AA142" s="12" t="s">
        <v>47</v>
      </c>
      <c r="AB142" s="14" t="n">
        <v>243027573119</v>
      </c>
    </row>
    <row r="143" customFormat="false" ht="24.75" hidden="false" customHeight="true" outlineLevel="0" collapsed="false">
      <c r="A143" s="7" t="n">
        <v>5583</v>
      </c>
      <c r="B143" s="7" t="s">
        <v>981</v>
      </c>
      <c r="C143" s="7" t="s">
        <v>28</v>
      </c>
      <c r="D143" s="7" t="s">
        <v>747</v>
      </c>
      <c r="E143" s="7" t="n">
        <v>35</v>
      </c>
      <c r="F143" s="8" t="s">
        <v>982</v>
      </c>
      <c r="G143" s="9" t="n">
        <v>43872</v>
      </c>
      <c r="H143" s="7" t="s">
        <v>51</v>
      </c>
      <c r="I143" s="10" t="n">
        <v>44293</v>
      </c>
      <c r="J143" s="7" t="s">
        <v>983</v>
      </c>
      <c r="K143" s="7" t="s">
        <v>984</v>
      </c>
      <c r="L143" s="7" t="s">
        <v>985</v>
      </c>
      <c r="M143" s="7" t="s">
        <v>986</v>
      </c>
      <c r="N143" s="21" t="s">
        <v>987</v>
      </c>
      <c r="O143" s="7"/>
      <c r="P143" s="7" t="s">
        <v>76</v>
      </c>
      <c r="Q143" s="7" t="s">
        <v>76</v>
      </c>
      <c r="R143" s="7" t="s">
        <v>188</v>
      </c>
      <c r="S143" s="7" t="n">
        <v>1500000</v>
      </c>
      <c r="T143" s="9" t="n">
        <v>39016</v>
      </c>
      <c r="U143" s="7"/>
      <c r="V143" s="7" t="s">
        <v>67</v>
      </c>
      <c r="W143" s="7" t="s">
        <v>77</v>
      </c>
      <c r="X143" s="7" t="s">
        <v>78</v>
      </c>
      <c r="Y143" s="7" t="s">
        <v>79</v>
      </c>
      <c r="Z143" s="7"/>
      <c r="AA143" s="12" t="s">
        <v>47</v>
      </c>
      <c r="AB143" s="13" t="n">
        <v>617282111045</v>
      </c>
    </row>
    <row r="144" customFormat="false" ht="24.75" hidden="false" customHeight="true" outlineLevel="0" collapsed="false">
      <c r="A144" s="7" t="n">
        <v>2497</v>
      </c>
      <c r="B144" s="7" t="s">
        <v>988</v>
      </c>
      <c r="C144" s="7" t="s">
        <v>28</v>
      </c>
      <c r="D144" s="7" t="s">
        <v>747</v>
      </c>
      <c r="E144" s="7" t="n">
        <v>36</v>
      </c>
      <c r="F144" s="8" t="s">
        <v>989</v>
      </c>
      <c r="G144" s="9" t="n">
        <v>41737</v>
      </c>
      <c r="H144" s="7" t="s">
        <v>239</v>
      </c>
      <c r="I144" s="10" t="n">
        <v>44293</v>
      </c>
      <c r="J144" s="7" t="s">
        <v>990</v>
      </c>
      <c r="K144" s="7" t="s">
        <v>991</v>
      </c>
      <c r="L144" s="7" t="s">
        <v>992</v>
      </c>
      <c r="M144" s="7" t="s">
        <v>55</v>
      </c>
      <c r="N144" s="17" t="s">
        <v>993</v>
      </c>
      <c r="O144" s="7" t="s">
        <v>993</v>
      </c>
      <c r="P144" s="7" t="s">
        <v>38</v>
      </c>
      <c r="Q144" s="7" t="s">
        <v>39</v>
      </c>
      <c r="R144" s="7" t="s">
        <v>40</v>
      </c>
      <c r="S144" s="7" t="n">
        <v>450000</v>
      </c>
      <c r="T144" s="9" t="n">
        <v>39341</v>
      </c>
      <c r="U144" s="7" t="s">
        <v>100</v>
      </c>
      <c r="V144" s="7" t="s">
        <v>42</v>
      </c>
      <c r="W144" s="7" t="s">
        <v>43</v>
      </c>
      <c r="X144" s="7" t="s">
        <v>44</v>
      </c>
      <c r="Y144" s="7" t="s">
        <v>45</v>
      </c>
      <c r="Z144" s="7" t="s">
        <v>994</v>
      </c>
      <c r="AA144" s="12" t="s">
        <v>47</v>
      </c>
      <c r="AB144" s="14" t="n">
        <v>958149292408</v>
      </c>
    </row>
    <row r="145" customFormat="false" ht="24.75" hidden="false" customHeight="true" outlineLevel="0" collapsed="false">
      <c r="A145" s="7" t="n">
        <v>4847</v>
      </c>
      <c r="B145" s="7" t="s">
        <v>995</v>
      </c>
      <c r="C145" s="7" t="s">
        <v>28</v>
      </c>
      <c r="D145" s="7" t="s">
        <v>747</v>
      </c>
      <c r="E145" s="7" t="n">
        <v>37</v>
      </c>
      <c r="F145" s="8" t="s">
        <v>996</v>
      </c>
      <c r="G145" s="9" t="n">
        <v>43510</v>
      </c>
      <c r="H145" s="7" t="s">
        <v>292</v>
      </c>
      <c r="I145" s="10" t="n">
        <v>44293</v>
      </c>
      <c r="J145" s="11" t="s">
        <v>997</v>
      </c>
      <c r="K145" s="7" t="s">
        <v>969</v>
      </c>
      <c r="L145" s="7" t="s">
        <v>998</v>
      </c>
      <c r="M145" s="7" t="s">
        <v>999</v>
      </c>
      <c r="N145" s="7" t="s">
        <v>1000</v>
      </c>
      <c r="O145" s="7" t="s">
        <v>1000</v>
      </c>
      <c r="P145" s="7" t="s">
        <v>525</v>
      </c>
      <c r="Q145" s="7" t="s">
        <v>525</v>
      </c>
      <c r="R145" s="7" t="s">
        <v>58</v>
      </c>
      <c r="S145" s="7" t="n">
        <v>250000</v>
      </c>
      <c r="T145" s="20" t="n">
        <v>39147</v>
      </c>
      <c r="U145" s="7"/>
      <c r="V145" s="7" t="s">
        <v>42</v>
      </c>
      <c r="W145" s="7" t="s">
        <v>904</v>
      </c>
      <c r="X145" s="7" t="s">
        <v>44</v>
      </c>
      <c r="Y145" s="7" t="s">
        <v>110</v>
      </c>
      <c r="Z145" s="7" t="s">
        <v>236</v>
      </c>
      <c r="AA145" s="12" t="s">
        <v>47</v>
      </c>
      <c r="AB145" s="13" t="n">
        <v>646804861580</v>
      </c>
    </row>
    <row r="146" customFormat="false" ht="24.75" hidden="false" customHeight="true" outlineLevel="0" collapsed="false">
      <c r="A146" s="7" t="n">
        <v>2468</v>
      </c>
      <c r="B146" s="7" t="s">
        <v>1001</v>
      </c>
      <c r="C146" s="7" t="s">
        <v>28</v>
      </c>
      <c r="D146" s="7" t="s">
        <v>747</v>
      </c>
      <c r="E146" s="7" t="n">
        <v>38</v>
      </c>
      <c r="F146" s="8" t="s">
        <v>1002</v>
      </c>
      <c r="G146" s="9" t="n">
        <v>41732</v>
      </c>
      <c r="H146" s="7" t="s">
        <v>239</v>
      </c>
      <c r="I146" s="10" t="n">
        <v>44293</v>
      </c>
      <c r="J146" s="7" t="s">
        <v>1003</v>
      </c>
      <c r="K146" s="7" t="s">
        <v>378</v>
      </c>
      <c r="L146" s="7" t="s">
        <v>1004</v>
      </c>
      <c r="M146" s="7" t="s">
        <v>1005</v>
      </c>
      <c r="N146" s="7" t="s">
        <v>1006</v>
      </c>
      <c r="O146" s="7"/>
      <c r="P146" s="7" t="s">
        <v>38</v>
      </c>
      <c r="Q146" s="7" t="s">
        <v>39</v>
      </c>
      <c r="R146" s="7" t="s">
        <v>40</v>
      </c>
      <c r="S146" s="7" t="n">
        <v>400000</v>
      </c>
      <c r="T146" s="9" t="n">
        <v>38690</v>
      </c>
      <c r="U146" s="7" t="s">
        <v>346</v>
      </c>
      <c r="V146" s="7" t="s">
        <v>42</v>
      </c>
      <c r="W146" s="7" t="s">
        <v>43</v>
      </c>
      <c r="X146" s="7" t="s">
        <v>44</v>
      </c>
      <c r="Y146" s="7" t="s">
        <v>45</v>
      </c>
      <c r="Z146" s="7" t="s">
        <v>1007</v>
      </c>
      <c r="AA146" s="12" t="s">
        <v>47</v>
      </c>
      <c r="AB146" s="14" t="n">
        <v>559001861914</v>
      </c>
    </row>
    <row r="147" customFormat="false" ht="24.75" hidden="false" customHeight="true" outlineLevel="0" collapsed="false">
      <c r="A147" s="7" t="n">
        <v>5674</v>
      </c>
      <c r="B147" s="7" t="s">
        <v>1008</v>
      </c>
      <c r="C147" s="7" t="s">
        <v>28</v>
      </c>
      <c r="D147" s="7" t="s">
        <v>747</v>
      </c>
      <c r="E147" s="7" t="n">
        <v>39</v>
      </c>
      <c r="F147" s="8" t="s">
        <v>1009</v>
      </c>
      <c r="G147" s="9" t="n">
        <v>43908</v>
      </c>
      <c r="H147" s="7" t="s">
        <v>51</v>
      </c>
      <c r="I147" s="10" t="n">
        <v>44292</v>
      </c>
      <c r="J147" s="7" t="s">
        <v>1010</v>
      </c>
      <c r="K147" s="7" t="s">
        <v>53</v>
      </c>
      <c r="L147" s="7" t="s">
        <v>1011</v>
      </c>
      <c r="M147" s="7" t="s">
        <v>55</v>
      </c>
      <c r="N147" s="7" t="s">
        <v>1012</v>
      </c>
      <c r="O147" s="7" t="s">
        <v>1013</v>
      </c>
      <c r="P147" s="7" t="s">
        <v>170</v>
      </c>
      <c r="Q147" s="7" t="s">
        <v>1014</v>
      </c>
      <c r="R147" s="7" t="s">
        <v>40</v>
      </c>
      <c r="S147" s="7" t="n">
        <v>285000</v>
      </c>
      <c r="T147" s="9" t="n">
        <v>39081</v>
      </c>
      <c r="U147" s="7" t="s">
        <v>203</v>
      </c>
      <c r="V147" s="7" t="s">
        <v>67</v>
      </c>
      <c r="W147" s="7" t="s">
        <v>77</v>
      </c>
      <c r="X147" s="7" t="s">
        <v>78</v>
      </c>
      <c r="Y147" s="11" t="s">
        <v>110</v>
      </c>
      <c r="Z147" s="7" t="s">
        <v>101</v>
      </c>
      <c r="AA147" s="12" t="s">
        <v>47</v>
      </c>
      <c r="AB147" s="13" t="n">
        <v>247786463191</v>
      </c>
    </row>
    <row r="148" customFormat="false" ht="24.75" hidden="false" customHeight="true" outlineLevel="0" collapsed="false">
      <c r="A148" s="7" t="n">
        <v>3949</v>
      </c>
      <c r="B148" s="7" t="s">
        <v>1015</v>
      </c>
      <c r="C148" s="7" t="s">
        <v>28</v>
      </c>
      <c r="D148" s="7" t="s">
        <v>747</v>
      </c>
      <c r="E148" s="7" t="n">
        <v>40</v>
      </c>
      <c r="F148" s="8" t="s">
        <v>1016</v>
      </c>
      <c r="G148" s="9" t="n">
        <v>43092</v>
      </c>
      <c r="H148" s="7" t="s">
        <v>229</v>
      </c>
      <c r="I148" s="10" t="n">
        <v>44293</v>
      </c>
      <c r="J148" s="7" t="s">
        <v>1017</v>
      </c>
      <c r="K148" s="7" t="s">
        <v>763</v>
      </c>
      <c r="L148" s="7" t="s">
        <v>1018</v>
      </c>
      <c r="M148" s="7" t="s">
        <v>55</v>
      </c>
      <c r="N148" s="7" t="s">
        <v>1019</v>
      </c>
      <c r="O148" s="7" t="s">
        <v>1019</v>
      </c>
      <c r="P148" s="7" t="s">
        <v>38</v>
      </c>
      <c r="Q148" s="7" t="s">
        <v>39</v>
      </c>
      <c r="R148" s="7" t="s">
        <v>40</v>
      </c>
      <c r="S148" s="7" t="n">
        <v>100000</v>
      </c>
      <c r="T148" s="20" t="n">
        <v>39269</v>
      </c>
      <c r="U148" s="7" t="s">
        <v>203</v>
      </c>
      <c r="V148" s="7" t="s">
        <v>67</v>
      </c>
      <c r="W148" s="7" t="s">
        <v>266</v>
      </c>
      <c r="X148" s="7" t="s">
        <v>44</v>
      </c>
      <c r="Y148" s="11" t="s">
        <v>110</v>
      </c>
      <c r="Z148" s="7" t="s">
        <v>236</v>
      </c>
      <c r="AA148" s="12" t="s">
        <v>47</v>
      </c>
      <c r="AB148" s="14" t="n">
        <v>925915066971</v>
      </c>
    </row>
    <row r="149" customFormat="false" ht="24.75" hidden="false" customHeight="true" outlineLevel="0" collapsed="false">
      <c r="A149" s="7" t="n">
        <v>1620</v>
      </c>
      <c r="B149" s="7" t="s">
        <v>1020</v>
      </c>
      <c r="C149" s="7" t="s">
        <v>28</v>
      </c>
      <c r="D149" s="7" t="s">
        <v>747</v>
      </c>
      <c r="E149" s="7" t="n">
        <v>41</v>
      </c>
      <c r="F149" s="8" t="s">
        <v>1021</v>
      </c>
      <c r="G149" s="9" t="n">
        <v>41306</v>
      </c>
      <c r="H149" s="7" t="s">
        <v>31</v>
      </c>
      <c r="I149" s="10" t="n">
        <v>44293</v>
      </c>
      <c r="J149" s="7" t="s">
        <v>1022</v>
      </c>
      <c r="K149" s="7" t="s">
        <v>763</v>
      </c>
      <c r="L149" s="7" t="s">
        <v>1023</v>
      </c>
      <c r="M149" s="7" t="s">
        <v>55</v>
      </c>
      <c r="N149" s="7" t="s">
        <v>1024</v>
      </c>
      <c r="O149" s="7" t="s">
        <v>1024</v>
      </c>
      <c r="P149" s="7" t="s">
        <v>75</v>
      </c>
      <c r="Q149" s="7" t="s">
        <v>39</v>
      </c>
      <c r="R149" s="7" t="s">
        <v>40</v>
      </c>
      <c r="S149" s="7" t="n">
        <v>50000</v>
      </c>
      <c r="T149" s="9" t="n">
        <v>38784</v>
      </c>
      <c r="U149" s="7" t="s">
        <v>203</v>
      </c>
      <c r="V149" s="7" t="s">
        <v>67</v>
      </c>
      <c r="W149" s="7" t="s">
        <v>87</v>
      </c>
      <c r="X149" s="7" t="s">
        <v>44</v>
      </c>
      <c r="Y149" s="11" t="s">
        <v>110</v>
      </c>
      <c r="Z149" s="7" t="s">
        <v>243</v>
      </c>
      <c r="AA149" s="12" t="s">
        <v>47</v>
      </c>
      <c r="AB149" s="14" t="n">
        <v>471394299538</v>
      </c>
    </row>
    <row r="150" customFormat="false" ht="24.75" hidden="false" customHeight="true" outlineLevel="0" collapsed="false">
      <c r="A150" s="7" t="n">
        <v>3120</v>
      </c>
      <c r="B150" s="7" t="s">
        <v>1025</v>
      </c>
      <c r="C150" s="7" t="s">
        <v>28</v>
      </c>
      <c r="D150" s="7" t="s">
        <v>747</v>
      </c>
      <c r="E150" s="7" t="n">
        <v>42</v>
      </c>
      <c r="F150" s="8" t="s">
        <v>1026</v>
      </c>
      <c r="G150" s="9" t="n">
        <v>42425</v>
      </c>
      <c r="H150" s="7" t="s">
        <v>246</v>
      </c>
      <c r="I150" s="10" t="n">
        <v>44293</v>
      </c>
      <c r="J150" s="11" t="s">
        <v>1027</v>
      </c>
      <c r="K150" s="7" t="s">
        <v>763</v>
      </c>
      <c r="L150" s="7" t="s">
        <v>1028</v>
      </c>
      <c r="M150" s="7" t="s">
        <v>55</v>
      </c>
      <c r="N150" s="7" t="s">
        <v>1029</v>
      </c>
      <c r="O150" s="7" t="s">
        <v>1029</v>
      </c>
      <c r="P150" s="7" t="s">
        <v>75</v>
      </c>
      <c r="Q150" s="7" t="s">
        <v>39</v>
      </c>
      <c r="R150" s="7" t="s">
        <v>354</v>
      </c>
      <c r="S150" s="7" t="n">
        <v>50000</v>
      </c>
      <c r="T150" s="9" t="n">
        <v>38764</v>
      </c>
      <c r="U150" s="7" t="s">
        <v>100</v>
      </c>
      <c r="V150" s="7" t="s">
        <v>67</v>
      </c>
      <c r="W150" s="7" t="s">
        <v>603</v>
      </c>
      <c r="X150" s="7" t="s">
        <v>44</v>
      </c>
      <c r="Y150" s="7" t="s">
        <v>45</v>
      </c>
      <c r="Z150" s="7" t="s">
        <v>1030</v>
      </c>
      <c r="AA150" s="12" t="s">
        <v>47</v>
      </c>
      <c r="AB150" s="14" t="n">
        <v>703031735957</v>
      </c>
    </row>
    <row r="151" customFormat="false" ht="24.75" hidden="false" customHeight="true" outlineLevel="0" collapsed="false">
      <c r="A151" s="7" t="n">
        <v>2078</v>
      </c>
      <c r="B151" s="7" t="s">
        <v>1031</v>
      </c>
      <c r="C151" s="7" t="s">
        <v>28</v>
      </c>
      <c r="D151" s="7" t="s">
        <v>747</v>
      </c>
      <c r="E151" s="7" t="n">
        <v>43</v>
      </c>
      <c r="F151" s="8" t="s">
        <v>1032</v>
      </c>
      <c r="G151" s="9" t="n">
        <v>41643</v>
      </c>
      <c r="H151" s="7" t="s">
        <v>239</v>
      </c>
      <c r="I151" s="10" t="n">
        <v>44293</v>
      </c>
      <c r="J151" s="7" t="s">
        <v>1033</v>
      </c>
      <c r="K151" s="7" t="s">
        <v>1034</v>
      </c>
      <c r="L151" s="7" t="s">
        <v>1035</v>
      </c>
      <c r="M151" s="7" t="s">
        <v>55</v>
      </c>
      <c r="N151" s="7" t="s">
        <v>1036</v>
      </c>
      <c r="O151" s="7" t="s">
        <v>1036</v>
      </c>
      <c r="P151" s="7" t="s">
        <v>38</v>
      </c>
      <c r="Q151" s="7" t="s">
        <v>39</v>
      </c>
      <c r="R151" s="7" t="s">
        <v>40</v>
      </c>
      <c r="S151" s="7" t="n">
        <v>1000000</v>
      </c>
      <c r="T151" s="9" t="n">
        <v>38702</v>
      </c>
      <c r="U151" s="7" t="s">
        <v>100</v>
      </c>
      <c r="V151" s="7" t="s">
        <v>42</v>
      </c>
      <c r="W151" s="7" t="s">
        <v>43</v>
      </c>
      <c r="X151" s="7" t="s">
        <v>44</v>
      </c>
      <c r="Y151" s="7" t="s">
        <v>45</v>
      </c>
      <c r="Z151" s="7" t="s">
        <v>1037</v>
      </c>
      <c r="AA151" s="12" t="s">
        <v>47</v>
      </c>
      <c r="AB151" s="14" t="n">
        <v>750472636103</v>
      </c>
    </row>
    <row r="152" customFormat="false" ht="24.75" hidden="false" customHeight="true" outlineLevel="0" collapsed="false">
      <c r="A152" s="7" t="n">
        <v>4619</v>
      </c>
      <c r="B152" s="7" t="s">
        <v>1038</v>
      </c>
      <c r="C152" s="7" t="s">
        <v>28</v>
      </c>
      <c r="D152" s="7" t="s">
        <v>747</v>
      </c>
      <c r="E152" s="7" t="n">
        <v>44</v>
      </c>
      <c r="F152" s="8" t="s">
        <v>1039</v>
      </c>
      <c r="G152" s="9" t="n">
        <v>43458</v>
      </c>
      <c r="H152" s="7" t="s">
        <v>292</v>
      </c>
      <c r="I152" s="10" t="n">
        <v>44293</v>
      </c>
      <c r="J152" s="7" t="s">
        <v>1040</v>
      </c>
      <c r="K152" s="7" t="s">
        <v>1041</v>
      </c>
      <c r="L152" s="7" t="s">
        <v>1042</v>
      </c>
      <c r="M152" s="7" t="s">
        <v>55</v>
      </c>
      <c r="N152" s="7" t="s">
        <v>1043</v>
      </c>
      <c r="O152" s="7" t="s">
        <v>1044</v>
      </c>
      <c r="P152" s="7" t="s">
        <v>170</v>
      </c>
      <c r="Q152" s="7" t="s">
        <v>39</v>
      </c>
      <c r="R152" s="7" t="s">
        <v>58</v>
      </c>
      <c r="S152" s="7" t="n">
        <v>228000</v>
      </c>
      <c r="T152" s="9" t="n">
        <v>39141</v>
      </c>
      <c r="U152" s="7" t="s">
        <v>203</v>
      </c>
      <c r="V152" s="7" t="s">
        <v>42</v>
      </c>
      <c r="W152" s="7" t="s">
        <v>266</v>
      </c>
      <c r="X152" s="7" t="s">
        <v>44</v>
      </c>
      <c r="Y152" s="7" t="s">
        <v>110</v>
      </c>
      <c r="Z152" s="7" t="n">
        <v>0</v>
      </c>
      <c r="AA152" s="12" t="s">
        <v>47</v>
      </c>
      <c r="AB152" s="14" t="n">
        <v>802837977649</v>
      </c>
    </row>
    <row r="153" customFormat="false" ht="24.75" hidden="false" customHeight="true" outlineLevel="0" collapsed="false">
      <c r="A153" s="7" t="n">
        <v>2705</v>
      </c>
      <c r="B153" s="7" t="s">
        <v>1045</v>
      </c>
      <c r="C153" s="7" t="s">
        <v>28</v>
      </c>
      <c r="D153" s="7" t="s">
        <v>747</v>
      </c>
      <c r="E153" s="7" t="n">
        <v>45</v>
      </c>
      <c r="F153" s="8" t="s">
        <v>1046</v>
      </c>
      <c r="G153" s="9" t="n">
        <v>42023</v>
      </c>
      <c r="H153" s="7" t="s">
        <v>222</v>
      </c>
      <c r="I153" s="10" t="n">
        <v>44294</v>
      </c>
      <c r="J153" s="7" t="s">
        <v>1047</v>
      </c>
      <c r="K153" s="7" t="s">
        <v>1048</v>
      </c>
      <c r="L153" s="7" t="s">
        <v>1049</v>
      </c>
      <c r="M153" s="7" t="s">
        <v>1048</v>
      </c>
      <c r="N153" s="7" t="s">
        <v>1050</v>
      </c>
      <c r="O153" s="7" t="s">
        <v>1051</v>
      </c>
      <c r="P153" s="7" t="s">
        <v>170</v>
      </c>
      <c r="Q153" s="7" t="s">
        <v>1052</v>
      </c>
      <c r="R153" s="7" t="s">
        <v>40</v>
      </c>
      <c r="S153" s="7" t="n">
        <v>300000</v>
      </c>
      <c r="T153" s="9" t="n">
        <v>39136</v>
      </c>
      <c r="U153" s="7" t="s">
        <v>100</v>
      </c>
      <c r="V153" s="7" t="s">
        <v>67</v>
      </c>
      <c r="W153" s="7" t="s">
        <v>43</v>
      </c>
      <c r="X153" s="7" t="s">
        <v>44</v>
      </c>
      <c r="Y153" s="7" t="s">
        <v>171</v>
      </c>
      <c r="Z153" s="7" t="n">
        <v>0</v>
      </c>
      <c r="AA153" s="12" t="s">
        <v>47</v>
      </c>
      <c r="AB153" s="14" t="n">
        <v>607624586574</v>
      </c>
    </row>
    <row r="154" customFormat="false" ht="24.75" hidden="false" customHeight="true" outlineLevel="0" collapsed="false">
      <c r="A154" s="7" t="n">
        <v>3489</v>
      </c>
      <c r="B154" s="7" t="s">
        <v>1053</v>
      </c>
      <c r="C154" s="7" t="s">
        <v>28</v>
      </c>
      <c r="D154" s="7" t="s">
        <v>747</v>
      </c>
      <c r="E154" s="7" t="n">
        <v>46</v>
      </c>
      <c r="F154" s="8" t="n">
        <v>8794509464</v>
      </c>
      <c r="G154" s="9" t="n">
        <v>42765</v>
      </c>
      <c r="H154" s="7" t="s">
        <v>214</v>
      </c>
      <c r="I154" s="10" t="n">
        <v>44294</v>
      </c>
      <c r="J154" s="7" t="s">
        <v>1054</v>
      </c>
      <c r="K154" s="7" t="s">
        <v>1055</v>
      </c>
      <c r="L154" s="7" t="s">
        <v>1056</v>
      </c>
      <c r="M154" s="7" t="s">
        <v>1057</v>
      </c>
      <c r="N154" s="7" t="s">
        <v>1058</v>
      </c>
      <c r="O154" s="7" t="s">
        <v>1058</v>
      </c>
      <c r="P154" s="7" t="s">
        <v>75</v>
      </c>
      <c r="Q154" s="7" t="s">
        <v>39</v>
      </c>
      <c r="R154" s="7" t="s">
        <v>40</v>
      </c>
      <c r="S154" s="7" t="n">
        <v>80000</v>
      </c>
      <c r="T154" s="9" t="n">
        <v>39176</v>
      </c>
      <c r="U154" s="7" t="s">
        <v>41</v>
      </c>
      <c r="V154" s="7" t="s">
        <v>67</v>
      </c>
      <c r="W154" s="7" t="s">
        <v>266</v>
      </c>
      <c r="X154" s="7" t="s">
        <v>44</v>
      </c>
      <c r="Y154" s="11" t="s">
        <v>45</v>
      </c>
      <c r="Z154" s="7" t="s">
        <v>1059</v>
      </c>
      <c r="AA154" s="12" t="s">
        <v>47</v>
      </c>
      <c r="AB154" s="14" t="n">
        <v>452072370499</v>
      </c>
    </row>
    <row r="155" customFormat="false" ht="24.75" hidden="false" customHeight="true" outlineLevel="0" collapsed="false">
      <c r="A155" s="7" t="n">
        <v>4253</v>
      </c>
      <c r="B155" s="7" t="s">
        <v>1060</v>
      </c>
      <c r="C155" s="7" t="s">
        <v>28</v>
      </c>
      <c r="D155" s="7" t="s">
        <v>747</v>
      </c>
      <c r="E155" s="7" t="n">
        <v>47</v>
      </c>
      <c r="F155" s="8" t="s">
        <v>1061</v>
      </c>
      <c r="G155" s="9" t="n">
        <v>43174</v>
      </c>
      <c r="H155" s="7" t="s">
        <v>229</v>
      </c>
      <c r="I155" s="10" t="n">
        <v>44295</v>
      </c>
      <c r="J155" s="7" t="s">
        <v>1062</v>
      </c>
      <c r="K155" s="7" t="s">
        <v>253</v>
      </c>
      <c r="L155" s="7" t="s">
        <v>1063</v>
      </c>
      <c r="M155" s="7" t="s">
        <v>1064</v>
      </c>
      <c r="N155" s="7" t="s">
        <v>1065</v>
      </c>
      <c r="O155" s="7" t="s">
        <v>1065</v>
      </c>
      <c r="P155" s="7" t="s">
        <v>38</v>
      </c>
      <c r="Q155" s="7" t="s">
        <v>39</v>
      </c>
      <c r="R155" s="7" t="s">
        <v>40</v>
      </c>
      <c r="S155" s="7" t="n">
        <v>60000</v>
      </c>
      <c r="T155" s="9" t="n">
        <v>38586</v>
      </c>
      <c r="U155" s="7" t="s">
        <v>346</v>
      </c>
      <c r="V155" s="7" t="s">
        <v>42</v>
      </c>
      <c r="W155" s="7" t="s">
        <v>266</v>
      </c>
      <c r="X155" s="7" t="s">
        <v>44</v>
      </c>
      <c r="Y155" s="7" t="s">
        <v>45</v>
      </c>
      <c r="Z155" s="7" t="s">
        <v>282</v>
      </c>
      <c r="AA155" s="12" t="s">
        <v>47</v>
      </c>
      <c r="AB155" s="14" t="n">
        <v>310604391352</v>
      </c>
    </row>
    <row r="156" customFormat="false" ht="24.75" hidden="false" customHeight="true" outlineLevel="0" collapsed="false">
      <c r="A156" s="7" t="n">
        <v>109</v>
      </c>
      <c r="B156" s="7" t="s">
        <v>1066</v>
      </c>
      <c r="C156" s="7" t="s">
        <v>28</v>
      </c>
      <c r="D156" s="7" t="s">
        <v>747</v>
      </c>
      <c r="E156" s="7" t="n">
        <v>48</v>
      </c>
      <c r="F156" s="8" t="s">
        <v>1067</v>
      </c>
      <c r="G156" s="9" t="n">
        <v>40574</v>
      </c>
      <c r="H156" s="7" t="s">
        <v>509</v>
      </c>
      <c r="I156" s="10" t="n">
        <v>44296</v>
      </c>
      <c r="J156" s="11" t="s">
        <v>1068</v>
      </c>
      <c r="K156" s="7" t="s">
        <v>1069</v>
      </c>
      <c r="L156" s="7" t="s">
        <v>1070</v>
      </c>
      <c r="M156" s="7" t="s">
        <v>55</v>
      </c>
      <c r="N156" s="7" t="s">
        <v>1071</v>
      </c>
      <c r="O156" s="7"/>
      <c r="P156" s="7" t="s">
        <v>75</v>
      </c>
      <c r="Q156" s="7" t="s">
        <v>39</v>
      </c>
      <c r="R156" s="7" t="s">
        <v>40</v>
      </c>
      <c r="S156" s="7" t="n">
        <v>0</v>
      </c>
      <c r="T156" s="9" t="n">
        <v>39163</v>
      </c>
      <c r="U156" s="7" t="s">
        <v>346</v>
      </c>
      <c r="V156" s="7" t="s">
        <v>67</v>
      </c>
      <c r="W156" s="7" t="s">
        <v>43</v>
      </c>
      <c r="X156" s="7" t="s">
        <v>44</v>
      </c>
      <c r="Y156" s="11" t="s">
        <v>110</v>
      </c>
      <c r="Z156" s="7" t="s">
        <v>1072</v>
      </c>
      <c r="AA156" s="12" t="s">
        <v>47</v>
      </c>
      <c r="AB156" s="14" t="n">
        <v>301285389799</v>
      </c>
    </row>
    <row r="157" customFormat="false" ht="24.75" hidden="false" customHeight="true" outlineLevel="0" collapsed="false">
      <c r="A157" s="7" t="n">
        <v>4074</v>
      </c>
      <c r="B157" s="7" t="s">
        <v>1073</v>
      </c>
      <c r="C157" s="7" t="s">
        <v>28</v>
      </c>
      <c r="D157" s="7" t="s">
        <v>747</v>
      </c>
      <c r="E157" s="7" t="n">
        <v>49</v>
      </c>
      <c r="F157" s="8" t="s">
        <v>1074</v>
      </c>
      <c r="G157" s="9" t="n">
        <v>43119</v>
      </c>
      <c r="H157" s="7" t="s">
        <v>229</v>
      </c>
      <c r="I157" s="10" t="n">
        <v>44298</v>
      </c>
      <c r="J157" s="7" t="s">
        <v>1075</v>
      </c>
      <c r="K157" s="7" t="s">
        <v>1076</v>
      </c>
      <c r="L157" s="11" t="s">
        <v>1077</v>
      </c>
      <c r="M157" s="7" t="s">
        <v>1078</v>
      </c>
      <c r="N157" s="7" t="s">
        <v>436</v>
      </c>
      <c r="O157" s="7" t="s">
        <v>436</v>
      </c>
      <c r="P157" s="7" t="s">
        <v>38</v>
      </c>
      <c r="Q157" s="7" t="s">
        <v>39</v>
      </c>
      <c r="R157" s="7" t="s">
        <v>40</v>
      </c>
      <c r="S157" s="7" t="n">
        <v>300000</v>
      </c>
      <c r="T157" s="9" t="n">
        <v>39093</v>
      </c>
      <c r="U157" s="7" t="s">
        <v>203</v>
      </c>
      <c r="V157" s="7" t="s">
        <v>42</v>
      </c>
      <c r="W157" s="7" t="s">
        <v>266</v>
      </c>
      <c r="X157" s="7" t="s">
        <v>44</v>
      </c>
      <c r="Y157" s="7" t="s">
        <v>45</v>
      </c>
      <c r="Z157" s="7" t="s">
        <v>1079</v>
      </c>
      <c r="AA157" s="12" t="s">
        <v>47</v>
      </c>
      <c r="AB157" s="14" t="n">
        <v>968601777769</v>
      </c>
    </row>
    <row r="158" customFormat="false" ht="24.75" hidden="false" customHeight="true" outlineLevel="0" collapsed="false">
      <c r="A158" s="7" t="n">
        <v>4964</v>
      </c>
      <c r="B158" s="7" t="s">
        <v>1080</v>
      </c>
      <c r="C158" s="7" t="s">
        <v>28</v>
      </c>
      <c r="D158" s="7" t="s">
        <v>747</v>
      </c>
      <c r="E158" s="7" t="n">
        <v>50</v>
      </c>
      <c r="F158" s="8" t="s">
        <v>1081</v>
      </c>
      <c r="G158" s="9" t="n">
        <v>43552</v>
      </c>
      <c r="H158" s="7" t="s">
        <v>292</v>
      </c>
      <c r="I158" s="10" t="n">
        <v>44312</v>
      </c>
      <c r="J158" s="7" t="s">
        <v>1082</v>
      </c>
      <c r="K158" s="7"/>
      <c r="L158" s="11" t="s">
        <v>1083</v>
      </c>
      <c r="M158" s="7"/>
      <c r="N158" s="7" t="s">
        <v>1084</v>
      </c>
      <c r="O158" s="7"/>
      <c r="P158" s="7" t="s">
        <v>1085</v>
      </c>
      <c r="Q158" s="7" t="s">
        <v>76</v>
      </c>
      <c r="R158" s="7" t="s">
        <v>188</v>
      </c>
      <c r="S158" s="7" t="n">
        <v>400000</v>
      </c>
      <c r="T158" s="9" t="n">
        <v>38933</v>
      </c>
      <c r="U158" s="7" t="s">
        <v>100</v>
      </c>
      <c r="V158" s="7" t="s">
        <v>67</v>
      </c>
      <c r="W158" s="7" t="s">
        <v>78</v>
      </c>
      <c r="X158" s="7" t="s">
        <v>78</v>
      </c>
      <c r="Y158" s="11" t="s">
        <v>45</v>
      </c>
      <c r="Z158" s="7" t="n">
        <v>0</v>
      </c>
      <c r="AA158" s="12" t="s">
        <v>47</v>
      </c>
      <c r="AB158" s="13" t="n">
        <v>300848064309</v>
      </c>
    </row>
    <row r="159" customFormat="false" ht="24.75" hidden="false" customHeight="true" outlineLevel="0" collapsed="false">
      <c r="A159" s="7" t="n">
        <v>2646</v>
      </c>
      <c r="B159" s="7" t="s">
        <v>1086</v>
      </c>
      <c r="C159" s="7" t="s">
        <v>28</v>
      </c>
      <c r="D159" s="7" t="s">
        <v>747</v>
      </c>
      <c r="E159" s="7" t="n">
        <v>51</v>
      </c>
      <c r="F159" s="8" t="s">
        <v>1087</v>
      </c>
      <c r="G159" s="9" t="n">
        <v>42012</v>
      </c>
      <c r="H159" s="7" t="s">
        <v>222</v>
      </c>
      <c r="I159" s="10" t="n">
        <v>44315</v>
      </c>
      <c r="J159" s="7" t="s">
        <v>1088</v>
      </c>
      <c r="K159" s="7"/>
      <c r="L159" s="11" t="s">
        <v>1089</v>
      </c>
      <c r="M159" s="7"/>
      <c r="N159" s="7" t="s">
        <v>1090</v>
      </c>
      <c r="O159" s="7"/>
      <c r="P159" s="7" t="s">
        <v>38</v>
      </c>
      <c r="Q159" s="7" t="s">
        <v>39</v>
      </c>
      <c r="R159" s="7" t="s">
        <v>354</v>
      </c>
      <c r="S159" s="7" t="n">
        <v>120000</v>
      </c>
      <c r="T159" s="20" t="n">
        <v>38974</v>
      </c>
      <c r="U159" s="7" t="s">
        <v>203</v>
      </c>
      <c r="V159" s="7" t="s">
        <v>67</v>
      </c>
      <c r="W159" s="7" t="s">
        <v>43</v>
      </c>
      <c r="X159" s="7" t="s">
        <v>44</v>
      </c>
      <c r="Y159" s="7" t="s">
        <v>45</v>
      </c>
      <c r="Z159" s="7" t="n">
        <v>0</v>
      </c>
      <c r="AA159" s="12" t="s">
        <v>47</v>
      </c>
      <c r="AB159" s="14" t="n">
        <v>994175095709</v>
      </c>
    </row>
    <row r="160" customFormat="false" ht="24.75" hidden="false" customHeight="true" outlineLevel="0" collapsed="false">
      <c r="A160" s="7" t="n">
        <v>3602</v>
      </c>
      <c r="B160" s="7" t="s">
        <v>1091</v>
      </c>
      <c r="C160" s="7" t="s">
        <v>28</v>
      </c>
      <c r="D160" s="7" t="s">
        <v>747</v>
      </c>
      <c r="E160" s="7" t="n">
        <v>52</v>
      </c>
      <c r="F160" s="8" t="n">
        <v>9862220250</v>
      </c>
      <c r="G160" s="9" t="n">
        <v>42797</v>
      </c>
      <c r="H160" s="7" t="s">
        <v>214</v>
      </c>
      <c r="I160" s="10" t="n">
        <v>44325</v>
      </c>
      <c r="J160" s="7" t="s">
        <v>1092</v>
      </c>
      <c r="K160" s="7"/>
      <c r="L160" s="11" t="s">
        <v>1093</v>
      </c>
      <c r="M160" s="7"/>
      <c r="N160" s="7" t="s">
        <v>1094</v>
      </c>
      <c r="O160" s="7"/>
      <c r="P160" s="7" t="s">
        <v>75</v>
      </c>
      <c r="Q160" s="7" t="s">
        <v>39</v>
      </c>
      <c r="R160" s="7" t="s">
        <v>40</v>
      </c>
      <c r="S160" s="7" t="n">
        <v>140000</v>
      </c>
      <c r="T160" s="9" t="n">
        <v>39170</v>
      </c>
      <c r="U160" s="7" t="s">
        <v>346</v>
      </c>
      <c r="V160" s="7" t="s">
        <v>67</v>
      </c>
      <c r="W160" s="7" t="s">
        <v>266</v>
      </c>
      <c r="X160" s="7" t="s">
        <v>44</v>
      </c>
      <c r="Y160" s="7" t="s">
        <v>45</v>
      </c>
      <c r="Z160" s="7" t="s">
        <v>243</v>
      </c>
      <c r="AA160" s="12" t="s">
        <v>47</v>
      </c>
      <c r="AB160" s="13" t="n">
        <v>427503296658</v>
      </c>
    </row>
    <row r="161" customFormat="false" ht="24.75" hidden="false" customHeight="true" outlineLevel="0" collapsed="false">
      <c r="A161" s="7" t="n">
        <v>5703</v>
      </c>
      <c r="B161" s="7" t="s">
        <v>1095</v>
      </c>
      <c r="C161" s="7" t="s">
        <v>28</v>
      </c>
      <c r="D161" s="7" t="s">
        <v>747</v>
      </c>
      <c r="E161" s="7" t="n">
        <v>53</v>
      </c>
      <c r="F161" s="8" t="n">
        <v>9612510446</v>
      </c>
      <c r="G161" s="9" t="n">
        <v>44048</v>
      </c>
      <c r="H161" s="7" t="s">
        <v>51</v>
      </c>
      <c r="I161" s="10" t="n">
        <v>44331</v>
      </c>
      <c r="J161" s="7" t="s">
        <v>1096</v>
      </c>
      <c r="K161" s="7"/>
      <c r="L161" s="7" t="s">
        <v>1097</v>
      </c>
      <c r="M161" s="7"/>
      <c r="N161" s="7" t="s">
        <v>857</v>
      </c>
      <c r="O161" s="7"/>
      <c r="P161" s="7" t="s">
        <v>38</v>
      </c>
      <c r="Q161" s="7" t="s">
        <v>39</v>
      </c>
      <c r="R161" s="7" t="s">
        <v>58</v>
      </c>
      <c r="S161" s="7" t="n">
        <v>300000</v>
      </c>
      <c r="T161" s="9" t="s">
        <v>1098</v>
      </c>
      <c r="U161" s="7" t="s">
        <v>41</v>
      </c>
      <c r="V161" s="7" t="s">
        <v>67</v>
      </c>
      <c r="W161" s="7" t="s">
        <v>43</v>
      </c>
      <c r="X161" s="7" t="s">
        <v>180</v>
      </c>
      <c r="Y161" s="7" t="s">
        <v>45</v>
      </c>
      <c r="Z161" s="7"/>
      <c r="AA161" s="12" t="s">
        <v>47</v>
      </c>
      <c r="AB161" s="13" t="n">
        <v>710149374894</v>
      </c>
    </row>
    <row r="162" customFormat="false" ht="24.75" hidden="false" customHeight="true" outlineLevel="0" collapsed="false">
      <c r="A162" s="7" t="n">
        <v>3700</v>
      </c>
      <c r="B162" s="7" t="s">
        <v>1099</v>
      </c>
      <c r="C162" s="7" t="s">
        <v>28</v>
      </c>
      <c r="D162" s="7" t="s">
        <v>747</v>
      </c>
      <c r="E162" s="7" t="n">
        <v>54</v>
      </c>
      <c r="F162" s="8" t="n">
        <v>9402692616</v>
      </c>
      <c r="G162" s="9" t="n">
        <v>42828</v>
      </c>
      <c r="H162" s="7" t="s">
        <v>214</v>
      </c>
      <c r="I162" s="10" t="n">
        <v>44337</v>
      </c>
      <c r="J162" s="7" t="s">
        <v>1100</v>
      </c>
      <c r="K162" s="7"/>
      <c r="L162" s="7" t="s">
        <v>1101</v>
      </c>
      <c r="M162" s="7"/>
      <c r="N162" s="7" t="s">
        <v>1102</v>
      </c>
      <c r="O162" s="7"/>
      <c r="P162" s="7" t="s">
        <v>38</v>
      </c>
      <c r="Q162" s="7" t="s">
        <v>39</v>
      </c>
      <c r="R162" s="7" t="s">
        <v>354</v>
      </c>
      <c r="S162" s="7" t="n">
        <v>80000</v>
      </c>
      <c r="T162" s="9" t="n">
        <v>39062</v>
      </c>
      <c r="U162" s="7" t="n">
        <v>0</v>
      </c>
      <c r="V162" s="7" t="s">
        <v>67</v>
      </c>
      <c r="W162" s="7" t="s">
        <v>266</v>
      </c>
      <c r="X162" s="7" t="s">
        <v>44</v>
      </c>
      <c r="Y162" s="7" t="s">
        <v>45</v>
      </c>
      <c r="Z162" s="7" t="s">
        <v>243</v>
      </c>
      <c r="AA162" s="12" t="s">
        <v>47</v>
      </c>
      <c r="AB162" s="13" t="n">
        <v>214384199682</v>
      </c>
    </row>
    <row r="163" customFormat="false" ht="24.75" hidden="false" customHeight="true" outlineLevel="0" collapsed="false">
      <c r="A163" s="7" t="n">
        <v>5568</v>
      </c>
      <c r="B163" s="7" t="s">
        <v>1103</v>
      </c>
      <c r="C163" s="7" t="s">
        <v>28</v>
      </c>
      <c r="D163" s="7" t="s">
        <v>747</v>
      </c>
      <c r="E163" s="7" t="n">
        <v>55</v>
      </c>
      <c r="F163" s="8" t="s">
        <v>1104</v>
      </c>
      <c r="G163" s="9" t="n">
        <v>43867</v>
      </c>
      <c r="H163" s="7" t="s">
        <v>51</v>
      </c>
      <c r="I163" s="10" t="n">
        <v>44358</v>
      </c>
      <c r="J163" s="7" t="s">
        <v>1105</v>
      </c>
      <c r="K163" s="7"/>
      <c r="L163" s="11" t="s">
        <v>1106</v>
      </c>
      <c r="M163" s="7"/>
      <c r="N163" s="7" t="s">
        <v>1107</v>
      </c>
      <c r="O163" s="7"/>
      <c r="P163" s="7" t="s">
        <v>75</v>
      </c>
      <c r="Q163" s="7" t="s">
        <v>39</v>
      </c>
      <c r="R163" s="7" t="s">
        <v>58</v>
      </c>
      <c r="S163" s="7" t="n">
        <v>600000</v>
      </c>
      <c r="T163" s="20" t="n">
        <v>39084</v>
      </c>
      <c r="U163" s="7"/>
      <c r="V163" s="7" t="s">
        <v>67</v>
      </c>
      <c r="W163" s="7" t="s">
        <v>1108</v>
      </c>
      <c r="X163" s="7" t="s">
        <v>78</v>
      </c>
      <c r="Y163" s="7" t="s">
        <v>79</v>
      </c>
      <c r="Z163" s="7"/>
      <c r="AA163" s="12" t="s">
        <v>47</v>
      </c>
      <c r="AB163" s="13" t="n">
        <v>295961912000</v>
      </c>
    </row>
    <row r="164" customFormat="false" ht="24.75" hidden="false" customHeight="true" outlineLevel="0" collapsed="false">
      <c r="A164" s="7" t="n">
        <v>5276</v>
      </c>
      <c r="B164" s="7" t="s">
        <v>1109</v>
      </c>
      <c r="C164" s="7" t="s">
        <v>28</v>
      </c>
      <c r="D164" s="7" t="s">
        <v>1110</v>
      </c>
      <c r="E164" s="7" t="n">
        <v>1</v>
      </c>
      <c r="F164" s="8" t="s">
        <v>1111</v>
      </c>
      <c r="G164" s="9" t="n">
        <v>43817</v>
      </c>
      <c r="H164" s="7" t="s">
        <v>51</v>
      </c>
      <c r="I164" s="10" t="n">
        <v>44293</v>
      </c>
      <c r="J164" s="7" t="s">
        <v>1112</v>
      </c>
      <c r="K164" s="7" t="s">
        <v>253</v>
      </c>
      <c r="L164" s="11" t="s">
        <v>1113</v>
      </c>
      <c r="M164" s="7" t="s">
        <v>132</v>
      </c>
      <c r="N164" s="7" t="s">
        <v>543</v>
      </c>
      <c r="O164" s="7" t="s">
        <v>543</v>
      </c>
      <c r="P164" s="7" t="s">
        <v>75</v>
      </c>
      <c r="Q164" s="7" t="s">
        <v>76</v>
      </c>
      <c r="R164" s="7" t="s">
        <v>58</v>
      </c>
      <c r="S164" s="7" t="n">
        <v>500000</v>
      </c>
      <c r="T164" s="9" t="n">
        <v>38778</v>
      </c>
      <c r="U164" s="7" t="s">
        <v>148</v>
      </c>
      <c r="V164" s="7" t="s">
        <v>42</v>
      </c>
      <c r="W164" s="7" t="s">
        <v>77</v>
      </c>
      <c r="X164" s="7" t="s">
        <v>78</v>
      </c>
      <c r="Y164" s="11" t="s">
        <v>110</v>
      </c>
      <c r="Z164" s="7"/>
      <c r="AA164" s="12" t="s">
        <v>47</v>
      </c>
      <c r="AB164" s="14" t="n">
        <v>321039337466</v>
      </c>
    </row>
    <row r="165" customFormat="false" ht="24.75" hidden="false" customHeight="true" outlineLevel="0" collapsed="false">
      <c r="A165" s="7" t="n">
        <v>5547</v>
      </c>
      <c r="B165" s="7" t="s">
        <v>1114</v>
      </c>
      <c r="C165" s="7" t="s">
        <v>28</v>
      </c>
      <c r="D165" s="7" t="s">
        <v>1110</v>
      </c>
      <c r="E165" s="7" t="n">
        <v>2</v>
      </c>
      <c r="F165" s="8" t="s">
        <v>755</v>
      </c>
      <c r="G165" s="9" t="n">
        <v>43862</v>
      </c>
      <c r="H165" s="7" t="s">
        <v>51</v>
      </c>
      <c r="I165" s="10" t="n">
        <v>44293</v>
      </c>
      <c r="J165" s="7" t="s">
        <v>1115</v>
      </c>
      <c r="K165" s="7" t="s">
        <v>380</v>
      </c>
      <c r="L165" s="7" t="s">
        <v>758</v>
      </c>
      <c r="M165" s="7" t="s">
        <v>55</v>
      </c>
      <c r="N165" s="7" t="s">
        <v>759</v>
      </c>
      <c r="O165" s="7" t="s">
        <v>759</v>
      </c>
      <c r="P165" s="7" t="s">
        <v>38</v>
      </c>
      <c r="Q165" s="7" t="s">
        <v>76</v>
      </c>
      <c r="R165" s="7" t="s">
        <v>58</v>
      </c>
      <c r="S165" s="7" t="n">
        <v>450000</v>
      </c>
      <c r="T165" s="9" t="n">
        <v>38850</v>
      </c>
      <c r="U165" s="7" t="s">
        <v>41</v>
      </c>
      <c r="V165" s="7" t="s">
        <v>67</v>
      </c>
      <c r="W165" s="7" t="s">
        <v>77</v>
      </c>
      <c r="X165" s="7" t="s">
        <v>78</v>
      </c>
      <c r="Y165" s="7" t="s">
        <v>79</v>
      </c>
      <c r="Z165" s="7"/>
      <c r="AA165" s="12" t="s">
        <v>47</v>
      </c>
      <c r="AB165" s="14" t="n">
        <v>453348120851</v>
      </c>
    </row>
    <row r="166" customFormat="false" ht="24.75" hidden="false" customHeight="true" outlineLevel="0" collapsed="false">
      <c r="A166" s="7" t="n">
        <v>5696</v>
      </c>
      <c r="B166" s="7" t="s">
        <v>1116</v>
      </c>
      <c r="C166" s="7" t="s">
        <v>28</v>
      </c>
      <c r="D166" s="7" t="s">
        <v>1110</v>
      </c>
      <c r="E166" s="7" t="n">
        <v>3</v>
      </c>
      <c r="F166" s="8" t="s">
        <v>1117</v>
      </c>
      <c r="G166" s="9" t="n">
        <v>43987</v>
      </c>
      <c r="H166" s="7" t="s">
        <v>51</v>
      </c>
      <c r="I166" s="10" t="n">
        <v>44293</v>
      </c>
      <c r="J166" s="7" t="s">
        <v>1118</v>
      </c>
      <c r="K166" s="7" t="s">
        <v>253</v>
      </c>
      <c r="L166" s="7" t="s">
        <v>1119</v>
      </c>
      <c r="M166" s="7" t="s">
        <v>55</v>
      </c>
      <c r="N166" s="7" t="s">
        <v>1120</v>
      </c>
      <c r="O166" s="7" t="s">
        <v>1120</v>
      </c>
      <c r="P166" s="7" t="s">
        <v>38</v>
      </c>
      <c r="Q166" s="7" t="s">
        <v>39</v>
      </c>
      <c r="R166" s="7" t="s">
        <v>58</v>
      </c>
      <c r="S166" s="7" t="n">
        <v>120000</v>
      </c>
      <c r="T166" s="9" t="n">
        <v>38745</v>
      </c>
      <c r="U166" s="7" t="s">
        <v>66</v>
      </c>
      <c r="V166" s="7" t="s">
        <v>42</v>
      </c>
      <c r="W166" s="7" t="s">
        <v>43</v>
      </c>
      <c r="X166" s="7" t="s">
        <v>44</v>
      </c>
      <c r="Y166" s="7" t="s">
        <v>110</v>
      </c>
      <c r="Z166" s="7" t="s">
        <v>1121</v>
      </c>
      <c r="AA166" s="12" t="s">
        <v>47</v>
      </c>
      <c r="AB166" s="14" t="n">
        <v>286478608278</v>
      </c>
    </row>
    <row r="167" customFormat="false" ht="24.75" hidden="false" customHeight="true" outlineLevel="0" collapsed="false">
      <c r="A167" s="7" t="n">
        <v>5698</v>
      </c>
      <c r="B167" s="7" t="s">
        <v>1122</v>
      </c>
      <c r="C167" s="7" t="s">
        <v>28</v>
      </c>
      <c r="D167" s="7" t="s">
        <v>1110</v>
      </c>
      <c r="E167" s="7" t="n">
        <v>4</v>
      </c>
      <c r="F167" s="8" t="s">
        <v>1123</v>
      </c>
      <c r="G167" s="9" t="n">
        <v>43957</v>
      </c>
      <c r="H167" s="7" t="s">
        <v>51</v>
      </c>
      <c r="I167" s="10" t="n">
        <v>44292</v>
      </c>
      <c r="J167" s="7" t="s">
        <v>1124</v>
      </c>
      <c r="K167" s="7" t="s">
        <v>1125</v>
      </c>
      <c r="L167" s="7" t="s">
        <v>1126</v>
      </c>
      <c r="M167" s="7" t="s">
        <v>1127</v>
      </c>
      <c r="N167" s="7" t="s">
        <v>1128</v>
      </c>
      <c r="O167" s="7" t="s">
        <v>1129</v>
      </c>
      <c r="P167" s="7" t="s">
        <v>38</v>
      </c>
      <c r="Q167" s="7" t="s">
        <v>39</v>
      </c>
      <c r="R167" s="7" t="s">
        <v>58</v>
      </c>
      <c r="S167" s="7" t="n">
        <v>8500000</v>
      </c>
      <c r="T167" s="9" t="n">
        <v>39091</v>
      </c>
      <c r="U167" s="7"/>
      <c r="V167" s="7" t="s">
        <v>67</v>
      </c>
      <c r="W167" s="7" t="s">
        <v>43</v>
      </c>
      <c r="X167" s="7" t="s">
        <v>78</v>
      </c>
      <c r="Y167" s="7" t="s">
        <v>45</v>
      </c>
      <c r="Z167" s="7"/>
      <c r="AA167" s="12" t="s">
        <v>47</v>
      </c>
      <c r="AB167" s="14" t="n">
        <v>767079016087</v>
      </c>
    </row>
    <row r="168" customFormat="false" ht="24.75" hidden="false" customHeight="true" outlineLevel="0" collapsed="false">
      <c r="A168" s="7" t="n">
        <v>5701</v>
      </c>
      <c r="B168" s="7" t="s">
        <v>1130</v>
      </c>
      <c r="C168" s="7" t="s">
        <v>28</v>
      </c>
      <c r="D168" s="7" t="s">
        <v>1110</v>
      </c>
      <c r="E168" s="7" t="n">
        <v>5</v>
      </c>
      <c r="F168" s="8" t="s">
        <v>1131</v>
      </c>
      <c r="G168" s="9" t="n">
        <v>44048</v>
      </c>
      <c r="H168" s="7" t="s">
        <v>51</v>
      </c>
      <c r="I168" s="10" t="n">
        <v>44292</v>
      </c>
      <c r="J168" s="11" t="s">
        <v>1132</v>
      </c>
      <c r="K168" s="7"/>
      <c r="L168" s="7" t="s">
        <v>1133</v>
      </c>
      <c r="M168" s="7" t="s">
        <v>1134</v>
      </c>
      <c r="N168" s="7" t="s">
        <v>1135</v>
      </c>
      <c r="O168" s="7"/>
      <c r="P168" s="7" t="s">
        <v>38</v>
      </c>
      <c r="Q168" s="7" t="s">
        <v>39</v>
      </c>
      <c r="R168" s="7" t="s">
        <v>58</v>
      </c>
      <c r="S168" s="7" t="n">
        <v>1200000</v>
      </c>
      <c r="T168" s="9" t="n">
        <v>39033</v>
      </c>
      <c r="U168" s="7" t="s">
        <v>141</v>
      </c>
      <c r="V168" s="7" t="s">
        <v>67</v>
      </c>
      <c r="W168" s="7" t="s">
        <v>77</v>
      </c>
      <c r="X168" s="7" t="s">
        <v>44</v>
      </c>
      <c r="Y168" s="7" t="s">
        <v>45</v>
      </c>
      <c r="Z168" s="7"/>
      <c r="AA168" s="12" t="s">
        <v>47</v>
      </c>
      <c r="AB168" s="14" t="n">
        <v>720433680700</v>
      </c>
    </row>
    <row r="169" customFormat="false" ht="24.75" hidden="false" customHeight="true" outlineLevel="0" collapsed="false">
      <c r="A169" s="7" t="n">
        <v>5774</v>
      </c>
      <c r="B169" s="7" t="s">
        <v>1136</v>
      </c>
      <c r="C169" s="7" t="s">
        <v>28</v>
      </c>
      <c r="D169" s="7" t="s">
        <v>1110</v>
      </c>
      <c r="E169" s="7" t="n">
        <v>6</v>
      </c>
      <c r="F169" s="8" t="s">
        <v>1137</v>
      </c>
      <c r="G169" s="9" t="n">
        <v>44019</v>
      </c>
      <c r="H169" s="7" t="s">
        <v>51</v>
      </c>
      <c r="I169" s="10" t="n">
        <v>44293</v>
      </c>
      <c r="J169" s="11" t="s">
        <v>1138</v>
      </c>
      <c r="K169" s="7" t="s">
        <v>253</v>
      </c>
      <c r="L169" s="7" t="s">
        <v>1139</v>
      </c>
      <c r="M169" s="7" t="s">
        <v>55</v>
      </c>
      <c r="N169" s="7" t="s">
        <v>1140</v>
      </c>
      <c r="O169" s="7" t="s">
        <v>1140</v>
      </c>
      <c r="P169" s="7" t="s">
        <v>75</v>
      </c>
      <c r="Q169" s="7" t="s">
        <v>39</v>
      </c>
      <c r="R169" s="7" t="s">
        <v>58</v>
      </c>
      <c r="S169" s="7" t="n">
        <v>250000</v>
      </c>
      <c r="T169" s="20" t="n">
        <v>38720</v>
      </c>
      <c r="U169" s="7" t="s">
        <v>66</v>
      </c>
      <c r="V169" s="7" t="s">
        <v>67</v>
      </c>
      <c r="W169" s="7" t="s">
        <v>43</v>
      </c>
      <c r="X169" s="7" t="s">
        <v>1141</v>
      </c>
      <c r="Y169" s="7" t="s">
        <v>45</v>
      </c>
      <c r="Z169" s="7"/>
      <c r="AA169" s="12" t="s">
        <v>47</v>
      </c>
      <c r="AB169" s="14" t="n">
        <v>703844020894</v>
      </c>
    </row>
    <row r="170" customFormat="false" ht="24.75" hidden="false" customHeight="true" outlineLevel="0" collapsed="false">
      <c r="A170" s="7" t="n">
        <v>5818</v>
      </c>
      <c r="B170" s="7" t="s">
        <v>1142</v>
      </c>
      <c r="C170" s="7" t="s">
        <v>28</v>
      </c>
      <c r="D170" s="7" t="s">
        <v>1110</v>
      </c>
      <c r="E170" s="7" t="n">
        <v>7</v>
      </c>
      <c r="F170" s="8" t="s">
        <v>1143</v>
      </c>
      <c r="G170" s="9" t="s">
        <v>1144</v>
      </c>
      <c r="H170" s="7" t="s">
        <v>51</v>
      </c>
      <c r="I170" s="10" t="n">
        <v>44293</v>
      </c>
      <c r="J170" s="7" t="s">
        <v>1145</v>
      </c>
      <c r="K170" s="7" t="s">
        <v>253</v>
      </c>
      <c r="L170" s="7" t="s">
        <v>1146</v>
      </c>
      <c r="M170" s="7" t="s">
        <v>1041</v>
      </c>
      <c r="N170" s="7" t="s">
        <v>1147</v>
      </c>
      <c r="O170" s="7" t="s">
        <v>1147</v>
      </c>
      <c r="P170" s="7" t="s">
        <v>39</v>
      </c>
      <c r="Q170" s="7" t="s">
        <v>179</v>
      </c>
      <c r="R170" s="7" t="s">
        <v>58</v>
      </c>
      <c r="S170" s="7" t="n">
        <v>600000</v>
      </c>
      <c r="T170" s="9" t="s">
        <v>1148</v>
      </c>
      <c r="U170" s="7" t="s">
        <v>141</v>
      </c>
      <c r="V170" s="7" t="s">
        <v>67</v>
      </c>
      <c r="W170" s="7" t="s">
        <v>1108</v>
      </c>
      <c r="X170" s="7" t="s">
        <v>44</v>
      </c>
      <c r="Y170" s="7" t="s">
        <v>110</v>
      </c>
      <c r="Z170" s="7" t="s">
        <v>1149</v>
      </c>
      <c r="AA170" s="12" t="s">
        <v>47</v>
      </c>
      <c r="AB170" s="14" t="n">
        <v>956863023845</v>
      </c>
    </row>
    <row r="171" customFormat="false" ht="24.75" hidden="false" customHeight="true" outlineLevel="0" collapsed="false">
      <c r="A171" s="7" t="n">
        <v>2858</v>
      </c>
      <c r="B171" s="7" t="s">
        <v>1150</v>
      </c>
      <c r="C171" s="7" t="s">
        <v>28</v>
      </c>
      <c r="D171" s="7" t="s">
        <v>1110</v>
      </c>
      <c r="E171" s="7" t="n">
        <v>8</v>
      </c>
      <c r="F171" s="8" t="s">
        <v>1151</v>
      </c>
      <c r="G171" s="9" t="n">
        <v>42061</v>
      </c>
      <c r="H171" s="7" t="s">
        <v>222</v>
      </c>
      <c r="I171" s="10" t="n">
        <v>44302</v>
      </c>
      <c r="J171" s="7" t="s">
        <v>1152</v>
      </c>
      <c r="K171" s="7" t="s">
        <v>1153</v>
      </c>
      <c r="L171" s="7" t="s">
        <v>1154</v>
      </c>
      <c r="M171" s="7"/>
      <c r="N171" s="7" t="s">
        <v>471</v>
      </c>
      <c r="O171" s="7"/>
      <c r="P171" s="7" t="s">
        <v>75</v>
      </c>
      <c r="Q171" s="7" t="s">
        <v>39</v>
      </c>
      <c r="R171" s="7" t="s">
        <v>40</v>
      </c>
      <c r="S171" s="7" t="n">
        <v>500000</v>
      </c>
      <c r="T171" s="9" t="n">
        <v>38978</v>
      </c>
      <c r="U171" s="7"/>
      <c r="V171" s="7" t="s">
        <v>67</v>
      </c>
      <c r="W171" s="7" t="s">
        <v>87</v>
      </c>
      <c r="X171" s="7" t="s">
        <v>44</v>
      </c>
      <c r="Y171" s="7" t="s">
        <v>45</v>
      </c>
      <c r="Z171" s="7" t="n">
        <v>0</v>
      </c>
      <c r="AA171" s="12" t="s">
        <v>47</v>
      </c>
      <c r="AB171" s="14" t="n">
        <v>611559194509</v>
      </c>
    </row>
    <row r="172" customFormat="false" ht="24.75" hidden="false" customHeight="true" outlineLevel="0" collapsed="false">
      <c r="A172" s="7" t="n">
        <v>3652</v>
      </c>
      <c r="B172" s="7" t="s">
        <v>1155</v>
      </c>
      <c r="C172" s="7" t="s">
        <v>28</v>
      </c>
      <c r="D172" s="7" t="s">
        <v>1110</v>
      </c>
      <c r="E172" s="7" t="n">
        <v>9</v>
      </c>
      <c r="F172" s="8" t="s">
        <v>1156</v>
      </c>
      <c r="G172" s="9" t="n">
        <v>42817</v>
      </c>
      <c r="H172" s="7" t="s">
        <v>214</v>
      </c>
      <c r="I172" s="10" t="n">
        <v>44293</v>
      </c>
      <c r="J172" s="7" t="s">
        <v>1157</v>
      </c>
      <c r="K172" s="7" t="s">
        <v>1158</v>
      </c>
      <c r="L172" s="11" t="s">
        <v>1159</v>
      </c>
      <c r="M172" s="7" t="s">
        <v>1160</v>
      </c>
      <c r="N172" s="7" t="s">
        <v>1161</v>
      </c>
      <c r="O172" s="7" t="s">
        <v>1161</v>
      </c>
      <c r="P172" s="7" t="s">
        <v>75</v>
      </c>
      <c r="Q172" s="7" t="s">
        <v>39</v>
      </c>
      <c r="R172" s="7" t="s">
        <v>40</v>
      </c>
      <c r="S172" s="7" t="n">
        <v>276000</v>
      </c>
      <c r="T172" s="9" t="n">
        <v>38823</v>
      </c>
      <c r="U172" s="7" t="s">
        <v>203</v>
      </c>
      <c r="V172" s="7" t="s">
        <v>67</v>
      </c>
      <c r="W172" s="7" t="s">
        <v>266</v>
      </c>
      <c r="X172" s="7" t="s">
        <v>44</v>
      </c>
      <c r="Y172" s="11" t="s">
        <v>110</v>
      </c>
      <c r="Z172" s="7" t="s">
        <v>1162</v>
      </c>
      <c r="AA172" s="12" t="s">
        <v>47</v>
      </c>
      <c r="AB172" s="13" t="n">
        <v>355586033557</v>
      </c>
    </row>
    <row r="173" customFormat="false" ht="24.75" hidden="false" customHeight="true" outlineLevel="0" collapsed="false">
      <c r="A173" s="7" t="n">
        <v>4957</v>
      </c>
      <c r="B173" s="7" t="s">
        <v>1163</v>
      </c>
      <c r="C173" s="7" t="s">
        <v>28</v>
      </c>
      <c r="D173" s="7" t="s">
        <v>1110</v>
      </c>
      <c r="E173" s="7" t="n">
        <v>10</v>
      </c>
      <c r="F173" s="8" t="s">
        <v>1164</v>
      </c>
      <c r="G173" s="9" t="n">
        <v>43551</v>
      </c>
      <c r="H173" s="7" t="s">
        <v>292</v>
      </c>
      <c r="I173" s="10" t="n">
        <v>44293</v>
      </c>
      <c r="J173" s="7" t="s">
        <v>1165</v>
      </c>
      <c r="K173" s="7" t="s">
        <v>253</v>
      </c>
      <c r="L173" s="11" t="s">
        <v>1166</v>
      </c>
      <c r="M173" s="7" t="s">
        <v>253</v>
      </c>
      <c r="N173" s="7" t="s">
        <v>108</v>
      </c>
      <c r="O173" s="7" t="s">
        <v>108</v>
      </c>
      <c r="P173" s="7" t="s">
        <v>75</v>
      </c>
      <c r="Q173" s="7" t="s">
        <v>39</v>
      </c>
      <c r="R173" s="7" t="s">
        <v>188</v>
      </c>
      <c r="S173" s="7" t="n">
        <v>200000</v>
      </c>
      <c r="T173" s="9" t="n">
        <v>38786</v>
      </c>
      <c r="U173" s="7" t="s">
        <v>346</v>
      </c>
      <c r="V173" s="7" t="s">
        <v>42</v>
      </c>
      <c r="W173" s="7" t="s">
        <v>43</v>
      </c>
      <c r="X173" s="7" t="s">
        <v>78</v>
      </c>
      <c r="Y173" s="7" t="s">
        <v>45</v>
      </c>
      <c r="Z173" s="7" t="n">
        <v>0</v>
      </c>
      <c r="AA173" s="12" t="s">
        <v>47</v>
      </c>
      <c r="AB173" s="13" t="n">
        <v>222357683380</v>
      </c>
    </row>
    <row r="174" customFormat="false" ht="24.75" hidden="false" customHeight="true" outlineLevel="0" collapsed="false">
      <c r="A174" s="7" t="n">
        <v>4006</v>
      </c>
      <c r="B174" s="7" t="s">
        <v>1167</v>
      </c>
      <c r="C174" s="7" t="s">
        <v>28</v>
      </c>
      <c r="D174" s="7" t="s">
        <v>1110</v>
      </c>
      <c r="E174" s="7" t="n">
        <v>11</v>
      </c>
      <c r="F174" s="8" t="s">
        <v>1168</v>
      </c>
      <c r="G174" s="9" t="n">
        <v>43104</v>
      </c>
      <c r="H174" s="7" t="s">
        <v>229</v>
      </c>
      <c r="I174" s="10" t="n">
        <v>44293</v>
      </c>
      <c r="J174" s="7" t="s">
        <v>1169</v>
      </c>
      <c r="K174" s="7" t="s">
        <v>253</v>
      </c>
      <c r="L174" s="7" t="s">
        <v>1170</v>
      </c>
      <c r="M174" s="7" t="s">
        <v>253</v>
      </c>
      <c r="N174" s="7" t="s">
        <v>1171</v>
      </c>
      <c r="O174" s="7" t="s">
        <v>1171</v>
      </c>
      <c r="P174" s="7" t="s">
        <v>75</v>
      </c>
      <c r="Q174" s="7" t="s">
        <v>39</v>
      </c>
      <c r="R174" s="7" t="s">
        <v>40</v>
      </c>
      <c r="S174" s="7" t="n">
        <v>1000000</v>
      </c>
      <c r="T174" s="20" t="n">
        <v>39197</v>
      </c>
      <c r="U174" s="7" t="s">
        <v>203</v>
      </c>
      <c r="V174" s="7" t="s">
        <v>42</v>
      </c>
      <c r="W174" s="7" t="s">
        <v>266</v>
      </c>
      <c r="X174" s="7" t="s">
        <v>44</v>
      </c>
      <c r="Y174" s="7" t="s">
        <v>45</v>
      </c>
      <c r="Z174" s="7" t="s">
        <v>1172</v>
      </c>
      <c r="AA174" s="12" t="s">
        <v>47</v>
      </c>
      <c r="AB174" s="14" t="n">
        <v>562061769385</v>
      </c>
    </row>
    <row r="175" customFormat="false" ht="24.75" hidden="false" customHeight="true" outlineLevel="0" collapsed="false">
      <c r="A175" s="7" t="n">
        <v>101</v>
      </c>
      <c r="B175" s="7" t="s">
        <v>1173</v>
      </c>
      <c r="C175" s="7" t="s">
        <v>28</v>
      </c>
      <c r="D175" s="7" t="s">
        <v>1110</v>
      </c>
      <c r="E175" s="7" t="n">
        <v>12</v>
      </c>
      <c r="F175" s="8" t="s">
        <v>1174</v>
      </c>
      <c r="G175" s="9" t="n">
        <v>40574</v>
      </c>
      <c r="H175" s="7" t="s">
        <v>509</v>
      </c>
      <c r="I175" s="10" t="n">
        <v>44293</v>
      </c>
      <c r="J175" s="7" t="s">
        <v>1175</v>
      </c>
      <c r="K175" s="7" t="s">
        <v>253</v>
      </c>
      <c r="L175" s="11" t="s">
        <v>1176</v>
      </c>
      <c r="M175" s="7" t="s">
        <v>253</v>
      </c>
      <c r="N175" s="7" t="s">
        <v>1177</v>
      </c>
      <c r="O175" s="7"/>
      <c r="P175" s="7" t="s">
        <v>75</v>
      </c>
      <c r="Q175" s="7" t="s">
        <v>39</v>
      </c>
      <c r="R175" s="7" t="s">
        <v>40</v>
      </c>
      <c r="S175" s="7" t="n">
        <v>360000</v>
      </c>
      <c r="T175" s="9" t="n">
        <v>38686</v>
      </c>
      <c r="U175" s="7"/>
      <c r="V175" s="7" t="s">
        <v>67</v>
      </c>
      <c r="W175" s="7" t="s">
        <v>648</v>
      </c>
      <c r="X175" s="7" t="s">
        <v>44</v>
      </c>
      <c r="Y175" s="7" t="s">
        <v>45</v>
      </c>
      <c r="Z175" s="7" t="s">
        <v>1178</v>
      </c>
      <c r="AA175" s="12" t="s">
        <v>47</v>
      </c>
      <c r="AB175" s="14" t="n">
        <v>364021659917</v>
      </c>
    </row>
    <row r="176" customFormat="false" ht="24.75" hidden="false" customHeight="true" outlineLevel="0" collapsed="false">
      <c r="A176" s="7" t="n">
        <v>3666</v>
      </c>
      <c r="B176" s="7" t="s">
        <v>1179</v>
      </c>
      <c r="C176" s="7" t="s">
        <v>28</v>
      </c>
      <c r="D176" s="7" t="s">
        <v>1110</v>
      </c>
      <c r="E176" s="7" t="n">
        <v>13</v>
      </c>
      <c r="F176" s="8" t="s">
        <v>1180</v>
      </c>
      <c r="G176" s="9" t="n">
        <v>42821</v>
      </c>
      <c r="H176" s="7" t="s">
        <v>214</v>
      </c>
      <c r="I176" s="10" t="n">
        <v>44293</v>
      </c>
      <c r="J176" s="7" t="s">
        <v>1181</v>
      </c>
      <c r="K176" s="7" t="s">
        <v>253</v>
      </c>
      <c r="L176" s="7" t="s">
        <v>1182</v>
      </c>
      <c r="M176" s="7" t="s">
        <v>380</v>
      </c>
      <c r="N176" s="7" t="s">
        <v>566</v>
      </c>
      <c r="O176" s="7" t="s">
        <v>566</v>
      </c>
      <c r="P176" s="7" t="s">
        <v>38</v>
      </c>
      <c r="Q176" s="7" t="s">
        <v>39</v>
      </c>
      <c r="R176" s="7" t="s">
        <v>40</v>
      </c>
      <c r="S176" s="7" t="n">
        <v>960000</v>
      </c>
      <c r="T176" s="9" t="n">
        <v>38724</v>
      </c>
      <c r="U176" s="7" t="s">
        <v>41</v>
      </c>
      <c r="V176" s="7" t="s">
        <v>67</v>
      </c>
      <c r="W176" s="7" t="s">
        <v>266</v>
      </c>
      <c r="X176" s="7" t="s">
        <v>44</v>
      </c>
      <c r="Y176" s="7" t="s">
        <v>45</v>
      </c>
      <c r="Z176" s="7" t="s">
        <v>1183</v>
      </c>
      <c r="AA176" s="12" t="s">
        <v>47</v>
      </c>
      <c r="AB176" s="13" t="n">
        <v>531219495280</v>
      </c>
    </row>
    <row r="177" customFormat="false" ht="24.75" hidden="false" customHeight="true" outlineLevel="0" collapsed="false">
      <c r="A177" s="7" t="n">
        <v>3081</v>
      </c>
      <c r="B177" s="7" t="s">
        <v>1184</v>
      </c>
      <c r="C177" s="7" t="s">
        <v>28</v>
      </c>
      <c r="D177" s="7" t="s">
        <v>1110</v>
      </c>
      <c r="E177" s="7" t="n">
        <v>14</v>
      </c>
      <c r="F177" s="8" t="s">
        <v>1185</v>
      </c>
      <c r="G177" s="9" t="n">
        <v>42397</v>
      </c>
      <c r="H177" s="7" t="s">
        <v>246</v>
      </c>
      <c r="I177" s="10" t="n">
        <v>44293</v>
      </c>
      <c r="J177" s="7" t="s">
        <v>1186</v>
      </c>
      <c r="K177" s="7" t="s">
        <v>1187</v>
      </c>
      <c r="L177" s="11" t="s">
        <v>1188</v>
      </c>
      <c r="M177" s="7" t="s">
        <v>1189</v>
      </c>
      <c r="N177" s="7" t="s">
        <v>1190</v>
      </c>
      <c r="O177" s="7" t="s">
        <v>1190</v>
      </c>
      <c r="P177" s="7" t="s">
        <v>75</v>
      </c>
      <c r="Q177" s="7" t="s">
        <v>39</v>
      </c>
      <c r="R177" s="7" t="s">
        <v>40</v>
      </c>
      <c r="S177" s="7" t="n">
        <v>150000</v>
      </c>
      <c r="T177" s="9" t="n">
        <v>38688</v>
      </c>
      <c r="U177" s="7"/>
      <c r="V177" s="7" t="s">
        <v>42</v>
      </c>
      <c r="W177" s="7" t="s">
        <v>404</v>
      </c>
      <c r="X177" s="7" t="s">
        <v>44</v>
      </c>
      <c r="Y177" s="7" t="s">
        <v>45</v>
      </c>
      <c r="Z177" s="7" t="s">
        <v>243</v>
      </c>
      <c r="AA177" s="12" t="s">
        <v>47</v>
      </c>
      <c r="AB177" s="13" t="n">
        <v>431232555815</v>
      </c>
    </row>
    <row r="178" customFormat="false" ht="24.75" hidden="false" customHeight="true" outlineLevel="0" collapsed="false">
      <c r="A178" s="7" t="n">
        <v>314</v>
      </c>
      <c r="B178" s="7" t="s">
        <v>1191</v>
      </c>
      <c r="C178" s="7" t="s">
        <v>28</v>
      </c>
      <c r="D178" s="7" t="s">
        <v>1110</v>
      </c>
      <c r="E178" s="7" t="n">
        <v>15</v>
      </c>
      <c r="F178" s="8" t="s">
        <v>1192</v>
      </c>
      <c r="G178" s="9" t="n">
        <v>40602</v>
      </c>
      <c r="H178" s="7" t="s">
        <v>509</v>
      </c>
      <c r="I178" s="10" t="n">
        <v>44293</v>
      </c>
      <c r="J178" s="7" t="s">
        <v>1193</v>
      </c>
      <c r="K178" s="7" t="s">
        <v>253</v>
      </c>
      <c r="L178" s="7" t="s">
        <v>1194</v>
      </c>
      <c r="M178" s="7" t="s">
        <v>55</v>
      </c>
      <c r="N178" s="7" t="s">
        <v>1195</v>
      </c>
      <c r="O178" s="7"/>
      <c r="P178" s="7" t="s">
        <v>38</v>
      </c>
      <c r="Q178" s="7" t="s">
        <v>39</v>
      </c>
      <c r="R178" s="7" t="s">
        <v>40</v>
      </c>
      <c r="S178" s="7"/>
      <c r="T178" s="9" t="n">
        <v>39116</v>
      </c>
      <c r="U178" s="7"/>
      <c r="V178" s="7" t="s">
        <v>67</v>
      </c>
      <c r="W178" s="7" t="s">
        <v>43</v>
      </c>
      <c r="X178" s="7" t="s">
        <v>44</v>
      </c>
      <c r="Y178" s="7" t="s">
        <v>45</v>
      </c>
      <c r="Z178" s="7" t="s">
        <v>1196</v>
      </c>
      <c r="AA178" s="12" t="s">
        <v>47</v>
      </c>
      <c r="AB178" s="14" t="n">
        <v>439224362085</v>
      </c>
    </row>
    <row r="179" customFormat="false" ht="24.75" hidden="false" customHeight="true" outlineLevel="0" collapsed="false">
      <c r="A179" s="7" t="n">
        <v>1878</v>
      </c>
      <c r="B179" s="7" t="s">
        <v>1197</v>
      </c>
      <c r="C179" s="7" t="s">
        <v>28</v>
      </c>
      <c r="D179" s="7" t="s">
        <v>1110</v>
      </c>
      <c r="E179" s="7" t="n">
        <v>16</v>
      </c>
      <c r="F179" s="8" t="s">
        <v>1198</v>
      </c>
      <c r="G179" s="9" t="n">
        <v>41368</v>
      </c>
      <c r="H179" s="7" t="s">
        <v>31</v>
      </c>
      <c r="I179" s="10" t="n">
        <v>44292</v>
      </c>
      <c r="J179" s="11" t="s">
        <v>1199</v>
      </c>
      <c r="K179" s="11" t="s">
        <v>1200</v>
      </c>
      <c r="L179" s="11" t="s">
        <v>1201</v>
      </c>
      <c r="M179" s="7" t="s">
        <v>55</v>
      </c>
      <c r="N179" s="11" t="s">
        <v>1202</v>
      </c>
      <c r="O179" s="7" t="s">
        <v>1202</v>
      </c>
      <c r="P179" s="7" t="s">
        <v>38</v>
      </c>
      <c r="Q179" s="7" t="s">
        <v>39</v>
      </c>
      <c r="R179" s="7" t="s">
        <v>40</v>
      </c>
      <c r="S179" s="7" t="n">
        <v>150000</v>
      </c>
      <c r="T179" s="9" t="n">
        <v>39146</v>
      </c>
      <c r="U179" s="7" t="s">
        <v>41</v>
      </c>
      <c r="V179" s="7" t="s">
        <v>67</v>
      </c>
      <c r="W179" s="7" t="s">
        <v>43</v>
      </c>
      <c r="X179" s="7" t="s">
        <v>44</v>
      </c>
      <c r="Y179" s="7" t="s">
        <v>45</v>
      </c>
      <c r="Z179" s="7" t="s">
        <v>243</v>
      </c>
      <c r="AA179" s="12" t="s">
        <v>47</v>
      </c>
      <c r="AB179" s="14" t="n">
        <v>932178818130</v>
      </c>
    </row>
    <row r="180" customFormat="false" ht="24.75" hidden="false" customHeight="true" outlineLevel="0" collapsed="false">
      <c r="A180" s="7" t="n">
        <v>4350</v>
      </c>
      <c r="B180" s="7" t="s">
        <v>1203</v>
      </c>
      <c r="C180" s="7" t="s">
        <v>28</v>
      </c>
      <c r="D180" s="7" t="s">
        <v>1110</v>
      </c>
      <c r="E180" s="7" t="n">
        <v>17</v>
      </c>
      <c r="F180" s="8" t="s">
        <v>1204</v>
      </c>
      <c r="G180" s="9" t="n">
        <v>43188</v>
      </c>
      <c r="H180" s="7" t="s">
        <v>229</v>
      </c>
      <c r="I180" s="10" t="n">
        <v>44293</v>
      </c>
      <c r="J180" s="7" t="s">
        <v>1205</v>
      </c>
      <c r="K180" s="7" t="s">
        <v>1206</v>
      </c>
      <c r="L180" s="7" t="s">
        <v>1207</v>
      </c>
      <c r="M180" s="7" t="s">
        <v>55</v>
      </c>
      <c r="N180" s="7" t="s">
        <v>1208</v>
      </c>
      <c r="O180" s="7" t="s">
        <v>1208</v>
      </c>
      <c r="P180" s="7" t="s">
        <v>38</v>
      </c>
      <c r="Q180" s="7" t="s">
        <v>39</v>
      </c>
      <c r="R180" s="7" t="s">
        <v>40</v>
      </c>
      <c r="S180" s="7" t="n">
        <v>500000</v>
      </c>
      <c r="T180" s="9" t="n">
        <v>39172</v>
      </c>
      <c r="U180" s="7" t="s">
        <v>346</v>
      </c>
      <c r="V180" s="7" t="s">
        <v>67</v>
      </c>
      <c r="W180" s="7" t="s">
        <v>603</v>
      </c>
      <c r="X180" s="7" t="s">
        <v>44</v>
      </c>
      <c r="Y180" s="7" t="s">
        <v>110</v>
      </c>
      <c r="Z180" s="7" t="s">
        <v>1209</v>
      </c>
      <c r="AA180" s="12" t="s">
        <v>47</v>
      </c>
      <c r="AB180" s="14"/>
    </row>
    <row r="181" customFormat="false" ht="24.75" hidden="false" customHeight="true" outlineLevel="0" collapsed="false">
      <c r="A181" s="7" t="n">
        <v>1359</v>
      </c>
      <c r="B181" s="7" t="s">
        <v>1210</v>
      </c>
      <c r="C181" s="7" t="s">
        <v>28</v>
      </c>
      <c r="D181" s="7" t="s">
        <v>1110</v>
      </c>
      <c r="E181" s="7" t="n">
        <v>18</v>
      </c>
      <c r="F181" s="8" t="s">
        <v>1211</v>
      </c>
      <c r="G181" s="9" t="n">
        <v>41014</v>
      </c>
      <c r="H181" s="7" t="s">
        <v>490</v>
      </c>
      <c r="I181" s="10" t="n">
        <v>44293</v>
      </c>
      <c r="J181" s="7" t="s">
        <v>1212</v>
      </c>
      <c r="K181" s="7" t="s">
        <v>253</v>
      </c>
      <c r="L181" s="11" t="s">
        <v>1213</v>
      </c>
      <c r="M181" s="7" t="s">
        <v>55</v>
      </c>
      <c r="N181" s="7" t="s">
        <v>1214</v>
      </c>
      <c r="O181" s="7" t="s">
        <v>1214</v>
      </c>
      <c r="P181" s="7" t="s">
        <v>75</v>
      </c>
      <c r="Q181" s="7" t="s">
        <v>39</v>
      </c>
      <c r="R181" s="7" t="s">
        <v>354</v>
      </c>
      <c r="S181" s="7" t="n">
        <v>120000</v>
      </c>
      <c r="T181" s="20" t="n">
        <v>38546</v>
      </c>
      <c r="U181" s="7" t="s">
        <v>100</v>
      </c>
      <c r="V181" s="7" t="s">
        <v>67</v>
      </c>
      <c r="W181" s="7" t="s">
        <v>43</v>
      </c>
      <c r="X181" s="7" t="s">
        <v>44</v>
      </c>
      <c r="Y181" s="7" t="s">
        <v>45</v>
      </c>
      <c r="Z181" s="7" t="s">
        <v>1215</v>
      </c>
      <c r="AA181" s="12" t="s">
        <v>47</v>
      </c>
      <c r="AB181" s="14" t="n">
        <v>374710570644</v>
      </c>
    </row>
    <row r="182" customFormat="false" ht="24.75" hidden="false" customHeight="true" outlineLevel="0" collapsed="false">
      <c r="A182" s="7" t="n">
        <v>1601</v>
      </c>
      <c r="B182" s="7" t="s">
        <v>1216</v>
      </c>
      <c r="C182" s="7" t="s">
        <v>28</v>
      </c>
      <c r="D182" s="7" t="s">
        <v>1110</v>
      </c>
      <c r="E182" s="7" t="n">
        <v>19</v>
      </c>
      <c r="F182" s="8" t="s">
        <v>1217</v>
      </c>
      <c r="G182" s="9" t="n">
        <v>41304</v>
      </c>
      <c r="H182" s="7" t="s">
        <v>31</v>
      </c>
      <c r="I182" s="10" t="n">
        <v>44292</v>
      </c>
      <c r="J182" s="11" t="s">
        <v>1218</v>
      </c>
      <c r="K182" s="7" t="s">
        <v>1219</v>
      </c>
      <c r="L182" s="7" t="s">
        <v>1220</v>
      </c>
      <c r="M182" s="7" t="s">
        <v>1221</v>
      </c>
      <c r="N182" s="7" t="s">
        <v>1222</v>
      </c>
      <c r="O182" s="7" t="s">
        <v>1223</v>
      </c>
      <c r="P182" s="7" t="s">
        <v>38</v>
      </c>
      <c r="Q182" s="7" t="s">
        <v>39</v>
      </c>
      <c r="R182" s="7" t="s">
        <v>40</v>
      </c>
      <c r="S182" s="7" t="n">
        <v>120000</v>
      </c>
      <c r="T182" s="9" t="n">
        <v>38847</v>
      </c>
      <c r="U182" s="7" t="s">
        <v>100</v>
      </c>
      <c r="V182" s="7" t="s">
        <v>42</v>
      </c>
      <c r="W182" s="7" t="s">
        <v>299</v>
      </c>
      <c r="X182" s="7" t="s">
        <v>44</v>
      </c>
      <c r="Y182" s="7" t="s">
        <v>636</v>
      </c>
      <c r="Z182" s="7" t="s">
        <v>243</v>
      </c>
      <c r="AA182" s="12" t="s">
        <v>47</v>
      </c>
      <c r="AB182" s="14" t="n">
        <v>807623867216</v>
      </c>
    </row>
    <row r="183" customFormat="false" ht="24.75" hidden="false" customHeight="true" outlineLevel="0" collapsed="false">
      <c r="A183" s="7" t="n">
        <v>5052</v>
      </c>
      <c r="B183" s="7" t="s">
        <v>1224</v>
      </c>
      <c r="C183" s="7" t="s">
        <v>28</v>
      </c>
      <c r="D183" s="7" t="s">
        <v>1110</v>
      </c>
      <c r="E183" s="7" t="n">
        <v>20</v>
      </c>
      <c r="F183" s="8" t="s">
        <v>1225</v>
      </c>
      <c r="G183" s="9" t="n">
        <v>43572</v>
      </c>
      <c r="H183" s="7" t="s">
        <v>292</v>
      </c>
      <c r="I183" s="10" t="n">
        <v>44292</v>
      </c>
      <c r="J183" s="7" t="s">
        <v>1226</v>
      </c>
      <c r="K183" s="7" t="s">
        <v>253</v>
      </c>
      <c r="L183" s="7" t="s">
        <v>1227</v>
      </c>
      <c r="M183" s="7" t="s">
        <v>1228</v>
      </c>
      <c r="N183" s="7" t="s">
        <v>1229</v>
      </c>
      <c r="O183" s="7"/>
      <c r="P183" s="7" t="s">
        <v>1230</v>
      </c>
      <c r="Q183" s="7" t="s">
        <v>76</v>
      </c>
      <c r="R183" s="7" t="s">
        <v>58</v>
      </c>
      <c r="S183" s="7" t="n">
        <v>250000</v>
      </c>
      <c r="T183" s="9" t="n">
        <v>38968</v>
      </c>
      <c r="U183" s="7" t="s">
        <v>203</v>
      </c>
      <c r="V183" s="7" t="s">
        <v>67</v>
      </c>
      <c r="W183" s="7" t="s">
        <v>77</v>
      </c>
      <c r="X183" s="7" t="s">
        <v>78</v>
      </c>
      <c r="Y183" s="7" t="s">
        <v>171</v>
      </c>
      <c r="Z183" s="7" t="s">
        <v>1231</v>
      </c>
      <c r="AA183" s="12" t="s">
        <v>47</v>
      </c>
      <c r="AB183" s="14" t="n">
        <v>478238047923</v>
      </c>
    </row>
    <row r="184" customFormat="false" ht="24.75" hidden="false" customHeight="true" outlineLevel="0" collapsed="false">
      <c r="A184" s="7" t="n">
        <v>1024</v>
      </c>
      <c r="B184" s="11" t="s">
        <v>1232</v>
      </c>
      <c r="C184" s="7" t="s">
        <v>28</v>
      </c>
      <c r="D184" s="7" t="s">
        <v>1110</v>
      </c>
      <c r="E184" s="7" t="n">
        <v>21</v>
      </c>
      <c r="F184" s="8" t="s">
        <v>1233</v>
      </c>
      <c r="G184" s="9" t="n">
        <v>40932</v>
      </c>
      <c r="H184" s="7" t="s">
        <v>490</v>
      </c>
      <c r="I184" s="10" t="n">
        <v>44293</v>
      </c>
      <c r="J184" s="11" t="s">
        <v>1234</v>
      </c>
      <c r="K184" s="7" t="s">
        <v>253</v>
      </c>
      <c r="L184" s="11" t="s">
        <v>1235</v>
      </c>
      <c r="M184" s="7" t="s">
        <v>253</v>
      </c>
      <c r="N184" s="7" t="s">
        <v>1236</v>
      </c>
      <c r="O184" s="7" t="s">
        <v>1236</v>
      </c>
      <c r="P184" s="7" t="s">
        <v>38</v>
      </c>
      <c r="Q184" s="7" t="s">
        <v>39</v>
      </c>
      <c r="R184" s="7" t="s">
        <v>354</v>
      </c>
      <c r="S184" s="7" t="n">
        <v>120000</v>
      </c>
      <c r="T184" s="9" t="n">
        <v>38890</v>
      </c>
      <c r="U184" s="7" t="s">
        <v>203</v>
      </c>
      <c r="V184" s="7" t="s">
        <v>42</v>
      </c>
      <c r="W184" s="7" t="s">
        <v>299</v>
      </c>
      <c r="X184" s="7" t="s">
        <v>44</v>
      </c>
      <c r="Y184" s="7" t="s">
        <v>636</v>
      </c>
      <c r="Z184" s="7" t="s">
        <v>1237</v>
      </c>
      <c r="AA184" s="12" t="s">
        <v>47</v>
      </c>
      <c r="AB184" s="13" t="n">
        <v>380472949910</v>
      </c>
    </row>
    <row r="185" customFormat="false" ht="24.75" hidden="false" customHeight="true" outlineLevel="0" collapsed="false">
      <c r="A185" s="7" t="n">
        <v>3909</v>
      </c>
      <c r="B185" s="7" t="s">
        <v>1238</v>
      </c>
      <c r="C185" s="7" t="s">
        <v>28</v>
      </c>
      <c r="D185" s="7" t="s">
        <v>1110</v>
      </c>
      <c r="E185" s="7" t="n">
        <v>22</v>
      </c>
      <c r="F185" s="8" t="s">
        <v>1239</v>
      </c>
      <c r="G185" s="9" t="n">
        <v>43088</v>
      </c>
      <c r="H185" s="7" t="s">
        <v>229</v>
      </c>
      <c r="I185" s="10" t="n">
        <v>44292</v>
      </c>
      <c r="J185" s="7" t="s">
        <v>1240</v>
      </c>
      <c r="K185" s="7" t="s">
        <v>1241</v>
      </c>
      <c r="L185" s="7" t="s">
        <v>1242</v>
      </c>
      <c r="M185" s="7" t="s">
        <v>55</v>
      </c>
      <c r="N185" s="7" t="s">
        <v>1243</v>
      </c>
      <c r="O185" s="7" t="s">
        <v>1243</v>
      </c>
      <c r="P185" s="7" t="s">
        <v>75</v>
      </c>
      <c r="Q185" s="7" t="s">
        <v>39</v>
      </c>
      <c r="R185" s="7" t="s">
        <v>40</v>
      </c>
      <c r="S185" s="7" t="n">
        <v>800000</v>
      </c>
      <c r="T185" s="9" t="n">
        <v>39173</v>
      </c>
      <c r="U185" s="7" t="s">
        <v>346</v>
      </c>
      <c r="V185" s="7" t="s">
        <v>67</v>
      </c>
      <c r="W185" s="7" t="s">
        <v>87</v>
      </c>
      <c r="X185" s="7" t="s">
        <v>44</v>
      </c>
      <c r="Y185" s="11" t="s">
        <v>1244</v>
      </c>
      <c r="Z185" s="7" t="s">
        <v>236</v>
      </c>
      <c r="AA185" s="12" t="s">
        <v>47</v>
      </c>
      <c r="AB185" s="14" t="n">
        <v>369262175939</v>
      </c>
    </row>
    <row r="186" customFormat="false" ht="24.75" hidden="false" customHeight="true" outlineLevel="0" collapsed="false">
      <c r="A186" s="7" t="n">
        <v>5064</v>
      </c>
      <c r="B186" s="7" t="s">
        <v>1245</v>
      </c>
      <c r="C186" s="7" t="s">
        <v>28</v>
      </c>
      <c r="D186" s="7" t="s">
        <v>1110</v>
      </c>
      <c r="E186" s="7" t="n">
        <v>23</v>
      </c>
      <c r="F186" s="8" t="s">
        <v>1246</v>
      </c>
      <c r="G186" s="9" t="n">
        <v>43580</v>
      </c>
      <c r="H186" s="7" t="s">
        <v>292</v>
      </c>
      <c r="I186" s="10" t="n">
        <v>44293</v>
      </c>
      <c r="J186" s="7" t="s">
        <v>1247</v>
      </c>
      <c r="K186" s="7" t="s">
        <v>253</v>
      </c>
      <c r="L186" s="7" t="s">
        <v>1248</v>
      </c>
      <c r="M186" s="7" t="s">
        <v>1041</v>
      </c>
      <c r="N186" s="7" t="s">
        <v>1249</v>
      </c>
      <c r="O186" s="7" t="s">
        <v>1249</v>
      </c>
      <c r="P186" s="7" t="s">
        <v>1230</v>
      </c>
      <c r="Q186" s="7" t="s">
        <v>76</v>
      </c>
      <c r="R186" s="7" t="s">
        <v>58</v>
      </c>
      <c r="S186" s="7" t="n">
        <v>500000</v>
      </c>
      <c r="T186" s="9" t="n">
        <v>39126</v>
      </c>
      <c r="U186" s="7" t="s">
        <v>460</v>
      </c>
      <c r="V186" s="7" t="s">
        <v>67</v>
      </c>
      <c r="W186" s="7" t="s">
        <v>77</v>
      </c>
      <c r="X186" s="7" t="s">
        <v>78</v>
      </c>
      <c r="Y186" s="7" t="s">
        <v>45</v>
      </c>
      <c r="Z186" s="7" t="s">
        <v>1250</v>
      </c>
      <c r="AA186" s="12" t="s">
        <v>47</v>
      </c>
      <c r="AB186" s="13"/>
    </row>
    <row r="187" customFormat="false" ht="24.75" hidden="false" customHeight="true" outlineLevel="0" collapsed="false">
      <c r="A187" s="7" t="n">
        <v>4750</v>
      </c>
      <c r="B187" s="7" t="s">
        <v>1251</v>
      </c>
      <c r="C187" s="7" t="s">
        <v>28</v>
      </c>
      <c r="D187" s="7" t="s">
        <v>1110</v>
      </c>
      <c r="E187" s="7" t="n">
        <v>24</v>
      </c>
      <c r="F187" s="8" t="s">
        <v>1252</v>
      </c>
      <c r="G187" s="9" t="n">
        <v>43483</v>
      </c>
      <c r="H187" s="7" t="s">
        <v>292</v>
      </c>
      <c r="I187" s="10" t="n">
        <v>44296</v>
      </c>
      <c r="J187" s="7" t="s">
        <v>1253</v>
      </c>
      <c r="K187" s="7" t="s">
        <v>253</v>
      </c>
      <c r="L187" s="11" t="s">
        <v>1254</v>
      </c>
      <c r="M187" s="7" t="s">
        <v>55</v>
      </c>
      <c r="N187" s="7" t="s">
        <v>1255</v>
      </c>
      <c r="O187" s="7" t="s">
        <v>1255</v>
      </c>
      <c r="P187" s="7" t="s">
        <v>1256</v>
      </c>
      <c r="Q187" s="7" t="s">
        <v>1257</v>
      </c>
      <c r="R187" s="7" t="s">
        <v>58</v>
      </c>
      <c r="S187" s="7" t="n">
        <v>250000</v>
      </c>
      <c r="T187" s="20" t="n">
        <v>39115</v>
      </c>
      <c r="U187" s="7"/>
      <c r="V187" s="7" t="s">
        <v>67</v>
      </c>
      <c r="W187" s="7" t="s">
        <v>1258</v>
      </c>
      <c r="X187" s="7" t="s">
        <v>44</v>
      </c>
      <c r="Y187" s="11" t="s">
        <v>110</v>
      </c>
      <c r="Z187" s="7" t="s">
        <v>236</v>
      </c>
      <c r="AA187" s="12" t="s">
        <v>47</v>
      </c>
      <c r="AB187" s="14" t="n">
        <v>392429031926</v>
      </c>
    </row>
    <row r="188" customFormat="false" ht="24.75" hidden="false" customHeight="true" outlineLevel="0" collapsed="false">
      <c r="A188" s="7" t="n">
        <v>3375</v>
      </c>
      <c r="B188" s="7" t="s">
        <v>1259</v>
      </c>
      <c r="C188" s="7" t="s">
        <v>28</v>
      </c>
      <c r="D188" s="7" t="s">
        <v>1110</v>
      </c>
      <c r="E188" s="7" t="n">
        <v>25</v>
      </c>
      <c r="F188" s="8" t="s">
        <v>1260</v>
      </c>
      <c r="G188" s="9" t="n">
        <v>42733</v>
      </c>
      <c r="H188" s="7" t="s">
        <v>246</v>
      </c>
      <c r="I188" s="10" t="n">
        <v>44292</v>
      </c>
      <c r="J188" s="7" t="s">
        <v>1261</v>
      </c>
      <c r="K188" s="7" t="s">
        <v>1262</v>
      </c>
      <c r="L188" s="7" t="s">
        <v>1263</v>
      </c>
      <c r="M188" s="7" t="s">
        <v>1264</v>
      </c>
      <c r="N188" s="7" t="s">
        <v>1265</v>
      </c>
      <c r="O188" s="7" t="s">
        <v>1265</v>
      </c>
      <c r="P188" s="7" t="s">
        <v>170</v>
      </c>
      <c r="Q188" s="7" t="s">
        <v>1266</v>
      </c>
      <c r="R188" s="7" t="s">
        <v>40</v>
      </c>
      <c r="S188" s="7" t="n">
        <v>840000</v>
      </c>
      <c r="T188" s="9" t="n">
        <v>39046</v>
      </c>
      <c r="U188" s="7" t="s">
        <v>100</v>
      </c>
      <c r="V188" s="7" t="s">
        <v>42</v>
      </c>
      <c r="W188" s="7" t="s">
        <v>266</v>
      </c>
      <c r="X188" s="7" t="s">
        <v>44</v>
      </c>
      <c r="Y188" s="11" t="s">
        <v>110</v>
      </c>
      <c r="Z188" s="7" t="s">
        <v>1267</v>
      </c>
      <c r="AA188" s="12" t="s">
        <v>47</v>
      </c>
      <c r="AB188" s="14" t="n">
        <v>815503632373</v>
      </c>
    </row>
    <row r="189" customFormat="false" ht="24.75" hidden="false" customHeight="true" outlineLevel="0" collapsed="false">
      <c r="A189" s="7" t="n">
        <v>881</v>
      </c>
      <c r="B189" s="7" t="s">
        <v>1268</v>
      </c>
      <c r="C189" s="7" t="s">
        <v>28</v>
      </c>
      <c r="D189" s="7" t="s">
        <v>1110</v>
      </c>
      <c r="E189" s="7" t="n">
        <v>26</v>
      </c>
      <c r="F189" s="8" t="s">
        <v>1269</v>
      </c>
      <c r="G189" s="9" t="n">
        <v>40912</v>
      </c>
      <c r="H189" s="7" t="s">
        <v>490</v>
      </c>
      <c r="I189" s="10" t="n">
        <v>44292</v>
      </c>
      <c r="J189" s="7" t="s">
        <v>1270</v>
      </c>
      <c r="K189" s="7" t="s">
        <v>253</v>
      </c>
      <c r="L189" s="7" t="s">
        <v>1271</v>
      </c>
      <c r="M189" s="7" t="s">
        <v>1272</v>
      </c>
      <c r="N189" s="7" t="s">
        <v>1273</v>
      </c>
      <c r="O189" s="7" t="s">
        <v>1273</v>
      </c>
      <c r="P189" s="7" t="s">
        <v>38</v>
      </c>
      <c r="Q189" s="7" t="s">
        <v>39</v>
      </c>
      <c r="R189" s="7" t="s">
        <v>40</v>
      </c>
      <c r="S189" s="7" t="n">
        <v>70000</v>
      </c>
      <c r="T189" s="9" t="n">
        <v>38779</v>
      </c>
      <c r="U189" s="7" t="s">
        <v>203</v>
      </c>
      <c r="V189" s="7" t="s">
        <v>67</v>
      </c>
      <c r="W189" s="7" t="s">
        <v>43</v>
      </c>
      <c r="X189" s="7" t="s">
        <v>44</v>
      </c>
      <c r="Y189" s="7" t="s">
        <v>45</v>
      </c>
      <c r="Z189" s="7" t="s">
        <v>1274</v>
      </c>
      <c r="AA189" s="12" t="s">
        <v>47</v>
      </c>
      <c r="AB189" s="14" t="n">
        <v>843161729829</v>
      </c>
    </row>
    <row r="190" customFormat="false" ht="24.75" hidden="false" customHeight="true" outlineLevel="0" collapsed="false">
      <c r="A190" s="7" t="n">
        <v>3454</v>
      </c>
      <c r="B190" s="7" t="s">
        <v>1275</v>
      </c>
      <c r="C190" s="7" t="s">
        <v>28</v>
      </c>
      <c r="D190" s="7" t="s">
        <v>1110</v>
      </c>
      <c r="E190" s="7" t="n">
        <v>27</v>
      </c>
      <c r="F190" s="8" t="s">
        <v>1276</v>
      </c>
      <c r="G190" s="9" t="n">
        <v>42754</v>
      </c>
      <c r="H190" s="7" t="s">
        <v>214</v>
      </c>
      <c r="I190" s="10" t="n">
        <v>44292</v>
      </c>
      <c r="J190" s="7" t="s">
        <v>1277</v>
      </c>
      <c r="K190" s="7" t="s">
        <v>253</v>
      </c>
      <c r="L190" s="7" t="s">
        <v>1278</v>
      </c>
      <c r="M190" s="7" t="s">
        <v>123</v>
      </c>
      <c r="N190" s="7" t="s">
        <v>1279</v>
      </c>
      <c r="O190" s="7" t="s">
        <v>1279</v>
      </c>
      <c r="P190" s="7" t="s">
        <v>38</v>
      </c>
      <c r="Q190" s="7" t="s">
        <v>39</v>
      </c>
      <c r="R190" s="7" t="s">
        <v>40</v>
      </c>
      <c r="S190" s="7" t="n">
        <v>480000</v>
      </c>
      <c r="T190" s="9" t="n">
        <v>39177</v>
      </c>
      <c r="U190" s="7" t="s">
        <v>203</v>
      </c>
      <c r="V190" s="7" t="s">
        <v>42</v>
      </c>
      <c r="W190" s="7" t="s">
        <v>266</v>
      </c>
      <c r="X190" s="7" t="s">
        <v>44</v>
      </c>
      <c r="Y190" s="7" t="s">
        <v>45</v>
      </c>
      <c r="Z190" s="7" t="s">
        <v>243</v>
      </c>
      <c r="AA190" s="12" t="s">
        <v>47</v>
      </c>
      <c r="AB190" s="14" t="n">
        <v>336503962677</v>
      </c>
    </row>
    <row r="191" customFormat="false" ht="24.75" hidden="false" customHeight="true" outlineLevel="0" collapsed="false">
      <c r="A191" s="7" t="n">
        <v>2261</v>
      </c>
      <c r="B191" s="7" t="s">
        <v>1280</v>
      </c>
      <c r="C191" s="7" t="s">
        <v>28</v>
      </c>
      <c r="D191" s="7" t="s">
        <v>1110</v>
      </c>
      <c r="E191" s="7" t="n">
        <v>28</v>
      </c>
      <c r="F191" s="23" t="s">
        <v>1281</v>
      </c>
      <c r="G191" s="9" t="n">
        <v>41682</v>
      </c>
      <c r="H191" s="7" t="s">
        <v>239</v>
      </c>
      <c r="I191" s="10" t="n">
        <v>44292</v>
      </c>
      <c r="J191" s="11" t="s">
        <v>1282</v>
      </c>
      <c r="K191" s="11" t="s">
        <v>1283</v>
      </c>
      <c r="L191" s="11" t="s">
        <v>1284</v>
      </c>
      <c r="M191" s="7" t="s">
        <v>55</v>
      </c>
      <c r="N191" s="7" t="s">
        <v>1285</v>
      </c>
      <c r="O191" s="7" t="s">
        <v>1285</v>
      </c>
      <c r="P191" s="7" t="s">
        <v>38</v>
      </c>
      <c r="Q191" s="7" t="s">
        <v>39</v>
      </c>
      <c r="R191" s="7" t="s">
        <v>40</v>
      </c>
      <c r="S191" s="7" t="n">
        <v>20000</v>
      </c>
      <c r="T191" s="9" t="n">
        <v>38689</v>
      </c>
      <c r="U191" s="7" t="s">
        <v>346</v>
      </c>
      <c r="V191" s="7" t="s">
        <v>42</v>
      </c>
      <c r="W191" s="7" t="s">
        <v>43</v>
      </c>
      <c r="X191" s="7" t="s">
        <v>44</v>
      </c>
      <c r="Y191" s="7" t="s">
        <v>45</v>
      </c>
      <c r="Z191" s="7" t="s">
        <v>1286</v>
      </c>
      <c r="AA191" s="12" t="s">
        <v>47</v>
      </c>
      <c r="AB191" s="14" t="n">
        <v>233202623814</v>
      </c>
    </row>
    <row r="192" customFormat="false" ht="24.75" hidden="false" customHeight="true" outlineLevel="0" collapsed="false">
      <c r="A192" s="7" t="n">
        <v>3015</v>
      </c>
      <c r="B192" s="7" t="s">
        <v>1287</v>
      </c>
      <c r="C192" s="7" t="s">
        <v>28</v>
      </c>
      <c r="D192" s="7" t="s">
        <v>1110</v>
      </c>
      <c r="E192" s="7" t="n">
        <v>29</v>
      </c>
      <c r="F192" s="8" t="s">
        <v>1288</v>
      </c>
      <c r="G192" s="9" t="n">
        <v>42126</v>
      </c>
      <c r="H192" s="7" t="s">
        <v>222</v>
      </c>
      <c r="I192" s="10" t="n">
        <v>44293</v>
      </c>
      <c r="J192" s="11" t="s">
        <v>1289</v>
      </c>
      <c r="K192" s="11" t="s">
        <v>1290</v>
      </c>
      <c r="L192" s="11" t="s">
        <v>1291</v>
      </c>
      <c r="M192" s="7" t="s">
        <v>55</v>
      </c>
      <c r="N192" s="7" t="s">
        <v>1292</v>
      </c>
      <c r="O192" s="7" t="s">
        <v>1292</v>
      </c>
      <c r="P192" s="7" t="s">
        <v>525</v>
      </c>
      <c r="Q192" s="7" t="s">
        <v>1293</v>
      </c>
      <c r="R192" s="7" t="s">
        <v>40</v>
      </c>
      <c r="S192" s="7" t="n">
        <v>100000</v>
      </c>
      <c r="T192" s="20" t="n">
        <v>38720</v>
      </c>
      <c r="U192" s="7" t="s">
        <v>203</v>
      </c>
      <c r="V192" s="7" t="s">
        <v>67</v>
      </c>
      <c r="W192" s="7" t="s">
        <v>404</v>
      </c>
      <c r="X192" s="7" t="s">
        <v>44</v>
      </c>
      <c r="Y192" s="7" t="s">
        <v>171</v>
      </c>
      <c r="Z192" s="7" t="s">
        <v>1294</v>
      </c>
      <c r="AA192" s="12" t="s">
        <v>47</v>
      </c>
      <c r="AB192" s="14" t="n">
        <v>997197878746</v>
      </c>
    </row>
    <row r="193" customFormat="false" ht="24.75" hidden="false" customHeight="true" outlineLevel="0" collapsed="false">
      <c r="A193" s="7" t="n">
        <v>2786</v>
      </c>
      <c r="B193" s="7" t="s">
        <v>1295</v>
      </c>
      <c r="C193" s="7" t="s">
        <v>28</v>
      </c>
      <c r="D193" s="7" t="s">
        <v>1110</v>
      </c>
      <c r="E193" s="7" t="n">
        <v>30</v>
      </c>
      <c r="F193" s="8" t="s">
        <v>1296</v>
      </c>
      <c r="G193" s="9" t="n">
        <v>42040</v>
      </c>
      <c r="H193" s="7" t="s">
        <v>222</v>
      </c>
      <c r="I193" s="10" t="n">
        <v>44293</v>
      </c>
      <c r="J193" s="7" t="s">
        <v>1297</v>
      </c>
      <c r="K193" s="7" t="s">
        <v>1041</v>
      </c>
      <c r="L193" s="11" t="s">
        <v>1298</v>
      </c>
      <c r="M193" s="7" t="s">
        <v>55</v>
      </c>
      <c r="N193" s="7" t="s">
        <v>1299</v>
      </c>
      <c r="O193" s="7"/>
      <c r="P193" s="7" t="s">
        <v>525</v>
      </c>
      <c r="Q193" s="7" t="s">
        <v>1300</v>
      </c>
      <c r="R193" s="7" t="s">
        <v>40</v>
      </c>
      <c r="S193" s="7" t="n">
        <v>200000</v>
      </c>
      <c r="T193" s="9" t="n">
        <v>39065</v>
      </c>
      <c r="U193" s="7" t="s">
        <v>203</v>
      </c>
      <c r="V193" s="7" t="s">
        <v>67</v>
      </c>
      <c r="W193" s="7" t="s">
        <v>43</v>
      </c>
      <c r="X193" s="7" t="s">
        <v>44</v>
      </c>
      <c r="Y193" s="7" t="s">
        <v>45</v>
      </c>
      <c r="Z193" s="7" t="n">
        <v>0</v>
      </c>
      <c r="AA193" s="12" t="s">
        <v>47</v>
      </c>
      <c r="AB193" s="14" t="n">
        <v>588123714122</v>
      </c>
    </row>
    <row r="194" customFormat="false" ht="24.75" hidden="false" customHeight="true" outlineLevel="0" collapsed="false">
      <c r="A194" s="7" t="n">
        <v>2249</v>
      </c>
      <c r="B194" s="7" t="s">
        <v>1301</v>
      </c>
      <c r="C194" s="7" t="s">
        <v>28</v>
      </c>
      <c r="D194" s="7" t="s">
        <v>1110</v>
      </c>
      <c r="E194" s="7" t="n">
        <v>31</v>
      </c>
      <c r="F194" s="8" t="s">
        <v>1302</v>
      </c>
      <c r="G194" s="9" t="n">
        <v>41677</v>
      </c>
      <c r="H194" s="7" t="s">
        <v>239</v>
      </c>
      <c r="I194" s="10" t="n">
        <v>44292</v>
      </c>
      <c r="J194" s="7" t="s">
        <v>1303</v>
      </c>
      <c r="K194" s="7" t="s">
        <v>53</v>
      </c>
      <c r="L194" s="7" t="s">
        <v>1304</v>
      </c>
      <c r="M194" s="7" t="s">
        <v>55</v>
      </c>
      <c r="N194" s="7" t="s">
        <v>1305</v>
      </c>
      <c r="O194" s="7" t="s">
        <v>1305</v>
      </c>
      <c r="P194" s="7" t="s">
        <v>38</v>
      </c>
      <c r="Q194" s="7" t="s">
        <v>39</v>
      </c>
      <c r="R194" s="7" t="s">
        <v>40</v>
      </c>
      <c r="S194" s="7" t="n">
        <v>100000</v>
      </c>
      <c r="T194" s="9" t="n">
        <v>39196</v>
      </c>
      <c r="U194" s="7" t="s">
        <v>203</v>
      </c>
      <c r="V194" s="7" t="s">
        <v>42</v>
      </c>
      <c r="W194" s="7" t="s">
        <v>43</v>
      </c>
      <c r="X194" s="7" t="s">
        <v>44</v>
      </c>
      <c r="Y194" s="7" t="s">
        <v>45</v>
      </c>
      <c r="Z194" s="7" t="s">
        <v>1306</v>
      </c>
      <c r="AA194" s="12" t="s">
        <v>47</v>
      </c>
      <c r="AB194" s="14" t="n">
        <v>778680938317</v>
      </c>
    </row>
    <row r="195" customFormat="false" ht="24.75" hidden="false" customHeight="true" outlineLevel="0" collapsed="false">
      <c r="A195" s="7" t="n">
        <v>4988</v>
      </c>
      <c r="B195" s="7" t="s">
        <v>1307</v>
      </c>
      <c r="C195" s="7" t="s">
        <v>28</v>
      </c>
      <c r="D195" s="7" t="s">
        <v>1110</v>
      </c>
      <c r="E195" s="7" t="n">
        <v>32</v>
      </c>
      <c r="F195" s="8" t="s">
        <v>1308</v>
      </c>
      <c r="G195" s="9" t="n">
        <v>43554</v>
      </c>
      <c r="H195" s="7" t="s">
        <v>292</v>
      </c>
      <c r="I195" s="10" t="n">
        <v>44293</v>
      </c>
      <c r="J195" s="7" t="s">
        <v>1309</v>
      </c>
      <c r="K195" s="7" t="s">
        <v>1310</v>
      </c>
      <c r="L195" s="7" t="s">
        <v>1311</v>
      </c>
      <c r="M195" s="7" t="s">
        <v>380</v>
      </c>
      <c r="N195" s="7" t="s">
        <v>1312</v>
      </c>
      <c r="O195" s="7" t="s">
        <v>1313</v>
      </c>
      <c r="P195" s="7" t="s">
        <v>1314</v>
      </c>
      <c r="Q195" s="7" t="s">
        <v>76</v>
      </c>
      <c r="R195" s="7" t="s">
        <v>58</v>
      </c>
      <c r="S195" s="7" t="n">
        <v>600000</v>
      </c>
      <c r="T195" s="9" t="n">
        <v>38762</v>
      </c>
      <c r="U195" s="7" t="s">
        <v>346</v>
      </c>
      <c r="V195" s="7" t="s">
        <v>67</v>
      </c>
      <c r="W195" s="7" t="s">
        <v>1108</v>
      </c>
      <c r="X195" s="7" t="s">
        <v>78</v>
      </c>
      <c r="Y195" s="7" t="s">
        <v>45</v>
      </c>
      <c r="Z195" s="7" t="s">
        <v>1315</v>
      </c>
      <c r="AA195" s="12" t="s">
        <v>47</v>
      </c>
      <c r="AB195" s="14" t="n">
        <v>31048366783</v>
      </c>
    </row>
    <row r="196" customFormat="false" ht="24.75" hidden="false" customHeight="true" outlineLevel="0" collapsed="false">
      <c r="A196" s="7" t="n">
        <v>5017</v>
      </c>
      <c r="B196" s="7" t="s">
        <v>1316</v>
      </c>
      <c r="C196" s="7" t="s">
        <v>28</v>
      </c>
      <c r="D196" s="7" t="s">
        <v>1110</v>
      </c>
      <c r="E196" s="7" t="n">
        <v>33</v>
      </c>
      <c r="F196" s="8" t="n">
        <v>7628072184</v>
      </c>
      <c r="G196" s="9" t="n">
        <v>43558</v>
      </c>
      <c r="H196" s="7" t="s">
        <v>292</v>
      </c>
      <c r="I196" s="10" t="n">
        <v>44292</v>
      </c>
      <c r="J196" s="7" t="s">
        <v>1317</v>
      </c>
      <c r="K196" s="7" t="s">
        <v>253</v>
      </c>
      <c r="L196" s="7" t="s">
        <v>1318</v>
      </c>
      <c r="M196" s="7" t="s">
        <v>55</v>
      </c>
      <c r="N196" s="7" t="s">
        <v>1319</v>
      </c>
      <c r="O196" s="7" t="s">
        <v>1319</v>
      </c>
      <c r="P196" s="7" t="s">
        <v>75</v>
      </c>
      <c r="Q196" s="7" t="s">
        <v>39</v>
      </c>
      <c r="R196" s="7" t="s">
        <v>58</v>
      </c>
      <c r="S196" s="7" t="n">
        <v>250000</v>
      </c>
      <c r="T196" s="9" t="n">
        <v>38793</v>
      </c>
      <c r="U196" s="7"/>
      <c r="V196" s="7" t="s">
        <v>67</v>
      </c>
      <c r="W196" s="7" t="s">
        <v>43</v>
      </c>
      <c r="X196" s="7" t="s">
        <v>44</v>
      </c>
      <c r="Y196" s="7" t="s">
        <v>110</v>
      </c>
      <c r="Z196" s="7" t="s">
        <v>236</v>
      </c>
      <c r="AA196" s="12" t="s">
        <v>47</v>
      </c>
      <c r="AB196" s="14" t="n">
        <v>681366194445</v>
      </c>
    </row>
    <row r="197" customFormat="false" ht="24.75" hidden="false" customHeight="true" outlineLevel="0" collapsed="false">
      <c r="A197" s="7" t="n">
        <v>1453</v>
      </c>
      <c r="B197" s="7" t="s">
        <v>1320</v>
      </c>
      <c r="C197" s="7" t="s">
        <v>28</v>
      </c>
      <c r="D197" s="7" t="s">
        <v>1110</v>
      </c>
      <c r="E197" s="7" t="n">
        <v>34</v>
      </c>
      <c r="F197" s="8" t="s">
        <v>1321</v>
      </c>
      <c r="G197" s="9" t="n">
        <v>41260</v>
      </c>
      <c r="H197" s="7" t="s">
        <v>31</v>
      </c>
      <c r="I197" s="10" t="n">
        <v>44292</v>
      </c>
      <c r="J197" s="7" t="s">
        <v>1322</v>
      </c>
      <c r="K197" s="7" t="s">
        <v>185</v>
      </c>
      <c r="L197" s="11" t="s">
        <v>1323</v>
      </c>
      <c r="M197" s="7" t="s">
        <v>55</v>
      </c>
      <c r="N197" s="7" t="s">
        <v>1324</v>
      </c>
      <c r="O197" s="7" t="s">
        <v>1324</v>
      </c>
      <c r="P197" s="7" t="s">
        <v>38</v>
      </c>
      <c r="Q197" s="7" t="s">
        <v>39</v>
      </c>
      <c r="R197" s="7" t="s">
        <v>40</v>
      </c>
      <c r="S197" s="7" t="n">
        <v>360000</v>
      </c>
      <c r="T197" s="9" t="n">
        <v>39069</v>
      </c>
      <c r="U197" s="7" t="s">
        <v>346</v>
      </c>
      <c r="V197" s="7" t="s">
        <v>42</v>
      </c>
      <c r="W197" s="7" t="s">
        <v>1325</v>
      </c>
      <c r="X197" s="7" t="s">
        <v>44</v>
      </c>
      <c r="Y197" s="7" t="s">
        <v>45</v>
      </c>
      <c r="Z197" s="7" t="s">
        <v>243</v>
      </c>
      <c r="AA197" s="12" t="s">
        <v>47</v>
      </c>
      <c r="AB197" s="14" t="n">
        <v>373232905831</v>
      </c>
    </row>
    <row r="198" customFormat="false" ht="24.75" hidden="false" customHeight="true" outlineLevel="0" collapsed="false">
      <c r="A198" s="7" t="n">
        <v>1936</v>
      </c>
      <c r="B198" s="7" t="s">
        <v>1326</v>
      </c>
      <c r="C198" s="7" t="s">
        <v>28</v>
      </c>
      <c r="D198" s="7" t="s">
        <v>1110</v>
      </c>
      <c r="E198" s="7" t="n">
        <v>35</v>
      </c>
      <c r="F198" s="8" t="s">
        <v>1327</v>
      </c>
      <c r="G198" s="9" t="n">
        <v>41400</v>
      </c>
      <c r="H198" s="7" t="s">
        <v>31</v>
      </c>
      <c r="I198" s="10" t="n">
        <v>44302</v>
      </c>
      <c r="J198" s="7" t="s">
        <v>1328</v>
      </c>
      <c r="K198" s="7" t="s">
        <v>253</v>
      </c>
      <c r="L198" s="7" t="s">
        <v>1329</v>
      </c>
      <c r="M198" s="7" t="s">
        <v>1330</v>
      </c>
      <c r="N198" s="7" t="s">
        <v>1331</v>
      </c>
      <c r="O198" s="7"/>
      <c r="P198" s="7" t="s">
        <v>38</v>
      </c>
      <c r="Q198" s="7" t="s">
        <v>39</v>
      </c>
      <c r="R198" s="7" t="s">
        <v>40</v>
      </c>
      <c r="S198" s="7" t="n">
        <v>50000</v>
      </c>
      <c r="T198" s="9" t="n">
        <v>38987</v>
      </c>
      <c r="U198" s="7" t="s">
        <v>203</v>
      </c>
      <c r="V198" s="7" t="s">
        <v>67</v>
      </c>
      <c r="W198" s="7" t="s">
        <v>43</v>
      </c>
      <c r="X198" s="7" t="s">
        <v>44</v>
      </c>
      <c r="Y198" s="11" t="s">
        <v>110</v>
      </c>
      <c r="Z198" s="7" t="s">
        <v>243</v>
      </c>
      <c r="AA198" s="12" t="s">
        <v>47</v>
      </c>
      <c r="AB198" s="13" t="n">
        <v>425282865290</v>
      </c>
    </row>
    <row r="199" customFormat="false" ht="24.75" hidden="false" customHeight="true" outlineLevel="0" collapsed="false">
      <c r="A199" s="7" t="n">
        <v>4047</v>
      </c>
      <c r="B199" s="7" t="s">
        <v>1332</v>
      </c>
      <c r="C199" s="7" t="s">
        <v>28</v>
      </c>
      <c r="D199" s="7" t="s">
        <v>1110</v>
      </c>
      <c r="E199" s="7" t="n">
        <v>36</v>
      </c>
      <c r="F199" s="8" t="s">
        <v>1333</v>
      </c>
      <c r="G199" s="9" t="n">
        <v>43112</v>
      </c>
      <c r="H199" s="7" t="s">
        <v>229</v>
      </c>
      <c r="I199" s="10" t="n">
        <v>44293</v>
      </c>
      <c r="J199" s="7" t="s">
        <v>1334</v>
      </c>
      <c r="K199" s="7" t="s">
        <v>253</v>
      </c>
      <c r="L199" s="11" t="s">
        <v>1335</v>
      </c>
      <c r="M199" s="7" t="s">
        <v>55</v>
      </c>
      <c r="N199" s="7" t="s">
        <v>594</v>
      </c>
      <c r="O199" s="7" t="s">
        <v>594</v>
      </c>
      <c r="P199" s="7" t="s">
        <v>75</v>
      </c>
      <c r="Q199" s="7" t="s">
        <v>39</v>
      </c>
      <c r="R199" s="7" t="s">
        <v>40</v>
      </c>
      <c r="S199" s="7" t="n">
        <v>150000</v>
      </c>
      <c r="T199" s="9" t="n">
        <v>39052</v>
      </c>
      <c r="U199" s="7" t="s">
        <v>100</v>
      </c>
      <c r="V199" s="7" t="s">
        <v>42</v>
      </c>
      <c r="W199" s="7" t="s">
        <v>43</v>
      </c>
      <c r="X199" s="7" t="s">
        <v>44</v>
      </c>
      <c r="Y199" s="7" t="s">
        <v>45</v>
      </c>
      <c r="Z199" s="7" t="s">
        <v>282</v>
      </c>
      <c r="AA199" s="12" t="s">
        <v>47</v>
      </c>
      <c r="AB199" s="14" t="n">
        <v>433528371384</v>
      </c>
    </row>
    <row r="200" customFormat="false" ht="24.75" hidden="false" customHeight="true" outlineLevel="0" collapsed="false">
      <c r="A200" s="7" t="n">
        <v>3697</v>
      </c>
      <c r="B200" s="7" t="s">
        <v>1336</v>
      </c>
      <c r="C200" s="7" t="s">
        <v>28</v>
      </c>
      <c r="D200" s="7" t="s">
        <v>1110</v>
      </c>
      <c r="E200" s="7" t="n">
        <v>37</v>
      </c>
      <c r="F200" s="8" t="s">
        <v>1337</v>
      </c>
      <c r="G200" s="9" t="n">
        <v>42828</v>
      </c>
      <c r="H200" s="7" t="s">
        <v>214</v>
      </c>
      <c r="I200" s="10" t="n">
        <v>44293</v>
      </c>
      <c r="J200" s="7" t="s">
        <v>1338</v>
      </c>
      <c r="K200" s="7" t="s">
        <v>253</v>
      </c>
      <c r="L200" s="11" t="s">
        <v>1339</v>
      </c>
      <c r="M200" s="7" t="s">
        <v>1340</v>
      </c>
      <c r="N200" s="7" t="s">
        <v>1341</v>
      </c>
      <c r="O200" s="7" t="s">
        <v>1341</v>
      </c>
      <c r="P200" s="7" t="s">
        <v>75</v>
      </c>
      <c r="Q200" s="7" t="s">
        <v>39</v>
      </c>
      <c r="R200" s="7" t="s">
        <v>40</v>
      </c>
      <c r="S200" s="7" t="n">
        <v>350000</v>
      </c>
      <c r="T200" s="9" t="n">
        <v>39129</v>
      </c>
      <c r="U200" s="7" t="s">
        <v>100</v>
      </c>
      <c r="V200" s="7" t="s">
        <v>67</v>
      </c>
      <c r="W200" s="7" t="s">
        <v>87</v>
      </c>
      <c r="X200" s="7" t="s">
        <v>44</v>
      </c>
      <c r="Y200" s="7" t="s">
        <v>110</v>
      </c>
      <c r="Z200" s="7" t="s">
        <v>243</v>
      </c>
      <c r="AA200" s="12" t="s">
        <v>47</v>
      </c>
      <c r="AB200" s="14" t="n">
        <v>409313665050</v>
      </c>
    </row>
    <row r="201" customFormat="false" ht="24.75" hidden="false" customHeight="true" outlineLevel="0" collapsed="false">
      <c r="A201" s="7" t="n">
        <v>2415</v>
      </c>
      <c r="B201" s="7" t="s">
        <v>1342</v>
      </c>
      <c r="C201" s="7" t="s">
        <v>28</v>
      </c>
      <c r="D201" s="7" t="s">
        <v>1110</v>
      </c>
      <c r="E201" s="7" t="n">
        <v>38</v>
      </c>
      <c r="F201" s="8" t="s">
        <v>1343</v>
      </c>
      <c r="G201" s="9" t="n">
        <v>41723</v>
      </c>
      <c r="H201" s="7" t="s">
        <v>239</v>
      </c>
      <c r="I201" s="10" t="n">
        <v>44293</v>
      </c>
      <c r="J201" s="7" t="s">
        <v>1344</v>
      </c>
      <c r="K201" s="7" t="s">
        <v>1345</v>
      </c>
      <c r="L201" s="7" t="s">
        <v>1346</v>
      </c>
      <c r="M201" s="7" t="s">
        <v>55</v>
      </c>
      <c r="N201" s="7" t="s">
        <v>1347</v>
      </c>
      <c r="O201" s="7" t="s">
        <v>1347</v>
      </c>
      <c r="P201" s="7" t="s">
        <v>525</v>
      </c>
      <c r="Q201" s="7" t="s">
        <v>1348</v>
      </c>
      <c r="R201" s="7" t="s">
        <v>40</v>
      </c>
      <c r="S201" s="7"/>
      <c r="T201" s="9" t="n">
        <v>39046</v>
      </c>
      <c r="U201" s="7" t="s">
        <v>100</v>
      </c>
      <c r="V201" s="7" t="s">
        <v>42</v>
      </c>
      <c r="W201" s="7" t="s">
        <v>266</v>
      </c>
      <c r="X201" s="7" t="s">
        <v>44</v>
      </c>
      <c r="Y201" s="7" t="s">
        <v>45</v>
      </c>
      <c r="Z201" s="7" t="s">
        <v>243</v>
      </c>
      <c r="AA201" s="12" t="s">
        <v>47</v>
      </c>
      <c r="AB201" s="13" t="n">
        <v>883258805886</v>
      </c>
    </row>
    <row r="202" customFormat="false" ht="24.75" hidden="false" customHeight="true" outlineLevel="0" collapsed="false">
      <c r="A202" s="7" t="n">
        <v>2021</v>
      </c>
      <c r="B202" s="7" t="s">
        <v>1349</v>
      </c>
      <c r="C202" s="7" t="s">
        <v>28</v>
      </c>
      <c r="D202" s="7" t="s">
        <v>1110</v>
      </c>
      <c r="E202" s="7" t="n">
        <v>39</v>
      </c>
      <c r="F202" s="8" t="s">
        <v>1350</v>
      </c>
      <c r="G202" s="9" t="n">
        <v>41634</v>
      </c>
      <c r="H202" s="7" t="s">
        <v>239</v>
      </c>
      <c r="I202" s="10" t="n">
        <v>44294</v>
      </c>
      <c r="J202" s="7" t="s">
        <v>1351</v>
      </c>
      <c r="K202" s="7" t="s">
        <v>1352</v>
      </c>
      <c r="L202" s="11" t="s">
        <v>1353</v>
      </c>
      <c r="M202" s="7" t="s">
        <v>1354</v>
      </c>
      <c r="N202" s="7" t="s">
        <v>1355</v>
      </c>
      <c r="O202" s="7" t="s">
        <v>1355</v>
      </c>
      <c r="P202" s="7" t="s">
        <v>38</v>
      </c>
      <c r="Q202" s="7" t="s">
        <v>39</v>
      </c>
      <c r="R202" s="7" t="s">
        <v>354</v>
      </c>
      <c r="S202" s="7" t="n">
        <v>800000</v>
      </c>
      <c r="T202" s="9" t="n">
        <v>39124</v>
      </c>
      <c r="U202" s="7" t="s">
        <v>203</v>
      </c>
      <c r="V202" s="7" t="s">
        <v>67</v>
      </c>
      <c r="W202" s="7" t="s">
        <v>43</v>
      </c>
      <c r="X202" s="7" t="s">
        <v>44</v>
      </c>
      <c r="Y202" s="7" t="s">
        <v>45</v>
      </c>
      <c r="Z202" s="7" t="s">
        <v>1356</v>
      </c>
      <c r="AA202" s="12" t="s">
        <v>47</v>
      </c>
      <c r="AB202" s="13" t="n">
        <v>231000420003</v>
      </c>
    </row>
    <row r="203" customFormat="false" ht="24.75" hidden="false" customHeight="true" outlineLevel="0" collapsed="false">
      <c r="A203" s="7" t="n">
        <v>912</v>
      </c>
      <c r="B203" s="7" t="s">
        <v>1357</v>
      </c>
      <c r="C203" s="7" t="s">
        <v>28</v>
      </c>
      <c r="D203" s="7" t="s">
        <v>1110</v>
      </c>
      <c r="E203" s="7" t="n">
        <v>40</v>
      </c>
      <c r="F203" s="8" t="s">
        <v>1358</v>
      </c>
      <c r="G203" s="9" t="n">
        <v>40912</v>
      </c>
      <c r="H203" s="7" t="s">
        <v>490</v>
      </c>
      <c r="I203" s="10" t="n">
        <v>44293</v>
      </c>
      <c r="J203" s="11" t="s">
        <v>1359</v>
      </c>
      <c r="K203" s="11" t="s">
        <v>757</v>
      </c>
      <c r="L203" s="11" t="s">
        <v>1360</v>
      </c>
      <c r="M203" s="7" t="s">
        <v>55</v>
      </c>
      <c r="N203" s="7" t="s">
        <v>1361</v>
      </c>
      <c r="O203" s="7" t="s">
        <v>1361</v>
      </c>
      <c r="P203" s="7" t="s">
        <v>38</v>
      </c>
      <c r="Q203" s="7" t="s">
        <v>39</v>
      </c>
      <c r="R203" s="7" t="s">
        <v>40</v>
      </c>
      <c r="S203" s="7" t="n">
        <v>300000</v>
      </c>
      <c r="T203" s="9" t="n">
        <v>39310</v>
      </c>
      <c r="U203" s="7" t="s">
        <v>203</v>
      </c>
      <c r="V203" s="7" t="s">
        <v>67</v>
      </c>
      <c r="W203" s="7" t="s">
        <v>1108</v>
      </c>
      <c r="X203" s="7" t="s">
        <v>44</v>
      </c>
      <c r="Y203" s="11" t="s">
        <v>110</v>
      </c>
      <c r="Z203" s="7"/>
      <c r="AA203" s="12" t="s">
        <v>47</v>
      </c>
      <c r="AB203" s="13" t="n">
        <v>967868797799</v>
      </c>
    </row>
    <row r="204" customFormat="false" ht="24.75" hidden="false" customHeight="true" outlineLevel="0" collapsed="false">
      <c r="A204" s="7" t="n">
        <v>663</v>
      </c>
      <c r="B204" s="7" t="s">
        <v>1362</v>
      </c>
      <c r="C204" s="7" t="s">
        <v>28</v>
      </c>
      <c r="D204" s="7" t="s">
        <v>1110</v>
      </c>
      <c r="E204" s="7" t="n">
        <v>41</v>
      </c>
      <c r="F204" s="8" t="s">
        <v>1363</v>
      </c>
      <c r="G204" s="9" t="n">
        <v>40632</v>
      </c>
      <c r="H204" s="7" t="s">
        <v>509</v>
      </c>
      <c r="I204" s="10" t="n">
        <v>44293</v>
      </c>
      <c r="J204" s="11" t="s">
        <v>1364</v>
      </c>
      <c r="K204" s="11" t="s">
        <v>1365</v>
      </c>
      <c r="L204" s="11" t="s">
        <v>1366</v>
      </c>
      <c r="M204" s="7" t="s">
        <v>1367</v>
      </c>
      <c r="N204" s="7" t="s">
        <v>1368</v>
      </c>
      <c r="O204" s="7"/>
      <c r="P204" s="7" t="s">
        <v>75</v>
      </c>
      <c r="Q204" s="7" t="s">
        <v>39</v>
      </c>
      <c r="R204" s="7" t="s">
        <v>354</v>
      </c>
      <c r="S204" s="7" t="n">
        <v>240000</v>
      </c>
      <c r="T204" s="9" t="n">
        <v>39070</v>
      </c>
      <c r="U204" s="7"/>
      <c r="V204" s="7" t="s">
        <v>42</v>
      </c>
      <c r="W204" s="7" t="s">
        <v>43</v>
      </c>
      <c r="X204" s="7" t="s">
        <v>44</v>
      </c>
      <c r="Y204" s="11" t="s">
        <v>110</v>
      </c>
      <c r="Z204" s="7" t="s">
        <v>1369</v>
      </c>
      <c r="AA204" s="12" t="s">
        <v>47</v>
      </c>
      <c r="AB204" s="13" t="n">
        <v>526409494276</v>
      </c>
    </row>
    <row r="205" customFormat="false" ht="24.75" hidden="false" customHeight="true" outlineLevel="0" collapsed="false">
      <c r="A205" s="7" t="n">
        <v>4068</v>
      </c>
      <c r="B205" s="7" t="s">
        <v>1370</v>
      </c>
      <c r="C205" s="7" t="s">
        <v>28</v>
      </c>
      <c r="D205" s="7" t="s">
        <v>1110</v>
      </c>
      <c r="E205" s="7" t="n">
        <v>42</v>
      </c>
      <c r="F205" s="8" t="s">
        <v>1371</v>
      </c>
      <c r="G205" s="9" t="n">
        <v>43118</v>
      </c>
      <c r="H205" s="7" t="s">
        <v>229</v>
      </c>
      <c r="I205" s="10" t="n">
        <v>44293</v>
      </c>
      <c r="J205" s="7" t="s">
        <v>1372</v>
      </c>
      <c r="K205" s="7" t="s">
        <v>1373</v>
      </c>
      <c r="L205" s="7" t="s">
        <v>1374</v>
      </c>
      <c r="M205" s="7" t="s">
        <v>55</v>
      </c>
      <c r="N205" s="7" t="s">
        <v>1375</v>
      </c>
      <c r="O205" s="7" t="s">
        <v>1375</v>
      </c>
      <c r="P205" s="7" t="s">
        <v>525</v>
      </c>
      <c r="Q205" s="7" t="s">
        <v>1300</v>
      </c>
      <c r="R205" s="7" t="s">
        <v>40</v>
      </c>
      <c r="S205" s="7" t="n">
        <v>1000000</v>
      </c>
      <c r="T205" s="9" t="n">
        <v>39123</v>
      </c>
      <c r="U205" s="7"/>
      <c r="V205" s="7" t="s">
        <v>42</v>
      </c>
      <c r="W205" s="7" t="s">
        <v>266</v>
      </c>
      <c r="X205" s="7" t="s">
        <v>44</v>
      </c>
      <c r="Y205" s="7" t="s">
        <v>45</v>
      </c>
      <c r="Z205" s="7" t="s">
        <v>1376</v>
      </c>
      <c r="AA205" s="12" t="s">
        <v>47</v>
      </c>
      <c r="AB205" s="14" t="n">
        <v>292673486819</v>
      </c>
    </row>
    <row r="206" customFormat="false" ht="24.75" hidden="false" customHeight="true" outlineLevel="0" collapsed="false">
      <c r="A206" s="7" t="n">
        <v>3179</v>
      </c>
      <c r="B206" s="7" t="s">
        <v>1377</v>
      </c>
      <c r="C206" s="7" t="s">
        <v>28</v>
      </c>
      <c r="D206" s="7" t="s">
        <v>1110</v>
      </c>
      <c r="E206" s="7" t="n">
        <v>43</v>
      </c>
      <c r="F206" s="8" t="s">
        <v>1378</v>
      </c>
      <c r="G206" s="9" t="n">
        <v>42459</v>
      </c>
      <c r="H206" s="7" t="s">
        <v>246</v>
      </c>
      <c r="I206" s="10" t="n">
        <v>44293</v>
      </c>
      <c r="J206" s="11" t="s">
        <v>1379</v>
      </c>
      <c r="K206" s="11" t="s">
        <v>253</v>
      </c>
      <c r="L206" s="11" t="s">
        <v>1380</v>
      </c>
      <c r="M206" s="7" t="s">
        <v>1381</v>
      </c>
      <c r="N206" s="7" t="s">
        <v>1382</v>
      </c>
      <c r="O206" s="7" t="s">
        <v>1382</v>
      </c>
      <c r="P206" s="7" t="s">
        <v>38</v>
      </c>
      <c r="Q206" s="7" t="s">
        <v>39</v>
      </c>
      <c r="R206" s="7" t="s">
        <v>40</v>
      </c>
      <c r="S206" s="7" t="s">
        <v>1383</v>
      </c>
      <c r="T206" s="9" t="n">
        <v>39069</v>
      </c>
      <c r="U206" s="7" t="s">
        <v>203</v>
      </c>
      <c r="V206" s="7" t="s">
        <v>67</v>
      </c>
      <c r="W206" s="7" t="s">
        <v>266</v>
      </c>
      <c r="X206" s="7" t="s">
        <v>44</v>
      </c>
      <c r="Y206" s="7" t="s">
        <v>110</v>
      </c>
      <c r="Z206" s="7" t="s">
        <v>1384</v>
      </c>
      <c r="AA206" s="12" t="s">
        <v>47</v>
      </c>
      <c r="AB206" s="14" t="n">
        <v>624332359420</v>
      </c>
    </row>
    <row r="207" customFormat="false" ht="24.75" hidden="false" customHeight="true" outlineLevel="0" collapsed="false">
      <c r="A207" s="7" t="n">
        <v>2816</v>
      </c>
      <c r="B207" s="7" t="s">
        <v>1385</v>
      </c>
      <c r="C207" s="7" t="s">
        <v>28</v>
      </c>
      <c r="D207" s="7" t="s">
        <v>1110</v>
      </c>
      <c r="E207" s="7" t="n">
        <v>44</v>
      </c>
      <c r="F207" s="8" t="s">
        <v>1386</v>
      </c>
      <c r="G207" s="9" t="n">
        <v>42046</v>
      </c>
      <c r="H207" s="7" t="s">
        <v>222</v>
      </c>
      <c r="I207" s="10" t="n">
        <v>44293</v>
      </c>
      <c r="J207" s="7" t="s">
        <v>1387</v>
      </c>
      <c r="K207" s="7" t="s">
        <v>253</v>
      </c>
      <c r="L207" s="11" t="s">
        <v>1388</v>
      </c>
      <c r="M207" s="7" t="s">
        <v>55</v>
      </c>
      <c r="N207" s="7" t="s">
        <v>1389</v>
      </c>
      <c r="O207" s="7" t="s">
        <v>1390</v>
      </c>
      <c r="P207" s="7" t="s">
        <v>75</v>
      </c>
      <c r="Q207" s="7" t="s">
        <v>39</v>
      </c>
      <c r="R207" s="7" t="s">
        <v>40</v>
      </c>
      <c r="S207" s="7" t="n">
        <v>200000</v>
      </c>
      <c r="T207" s="9" t="n">
        <v>39124</v>
      </c>
      <c r="U207" s="7" t="s">
        <v>346</v>
      </c>
      <c r="V207" s="7" t="s">
        <v>67</v>
      </c>
      <c r="W207" s="7" t="s">
        <v>43</v>
      </c>
      <c r="X207" s="7" t="s">
        <v>44</v>
      </c>
      <c r="Y207" s="7" t="s">
        <v>45</v>
      </c>
      <c r="Z207" s="7" t="n">
        <v>0</v>
      </c>
      <c r="AA207" s="12" t="s">
        <v>47</v>
      </c>
      <c r="AB207" s="14" t="n">
        <v>529206521541</v>
      </c>
    </row>
    <row r="208" customFormat="false" ht="24.75" hidden="false" customHeight="true" outlineLevel="0" collapsed="false">
      <c r="A208" s="7" t="n">
        <v>4394</v>
      </c>
      <c r="B208" s="7" t="s">
        <v>1391</v>
      </c>
      <c r="C208" s="7" t="s">
        <v>28</v>
      </c>
      <c r="D208" s="7" t="s">
        <v>1110</v>
      </c>
      <c r="E208" s="7" t="n">
        <v>45</v>
      </c>
      <c r="F208" s="8" t="s">
        <v>1392</v>
      </c>
      <c r="G208" s="9" t="n">
        <v>43194</v>
      </c>
      <c r="H208" s="7" t="s">
        <v>229</v>
      </c>
      <c r="I208" s="10" t="n">
        <v>44293</v>
      </c>
      <c r="J208" s="7" t="s">
        <v>1393</v>
      </c>
      <c r="K208" s="7" t="s">
        <v>253</v>
      </c>
      <c r="L208" s="7" t="s">
        <v>1394</v>
      </c>
      <c r="M208" s="7" t="s">
        <v>253</v>
      </c>
      <c r="N208" s="7" t="s">
        <v>1395</v>
      </c>
      <c r="O208" s="7" t="s">
        <v>1395</v>
      </c>
      <c r="P208" s="7" t="s">
        <v>38</v>
      </c>
      <c r="Q208" s="7" t="s">
        <v>39</v>
      </c>
      <c r="R208" s="7" t="s">
        <v>58</v>
      </c>
      <c r="S208" s="7" t="n">
        <v>360000</v>
      </c>
      <c r="T208" s="20" t="n">
        <v>39122</v>
      </c>
      <c r="U208" s="7" t="n">
        <v>0</v>
      </c>
      <c r="V208" s="7" t="s">
        <v>42</v>
      </c>
      <c r="W208" s="7" t="s">
        <v>266</v>
      </c>
      <c r="X208" s="7" t="s">
        <v>44</v>
      </c>
      <c r="Y208" s="7" t="s">
        <v>45</v>
      </c>
      <c r="Z208" s="7" t="s">
        <v>1396</v>
      </c>
      <c r="AA208" s="12" t="s">
        <v>47</v>
      </c>
      <c r="AB208" s="14" t="n">
        <v>525747850453</v>
      </c>
    </row>
    <row r="209" customFormat="false" ht="24.75" hidden="false" customHeight="true" outlineLevel="0" collapsed="false">
      <c r="A209" s="7" t="n">
        <v>3893</v>
      </c>
      <c r="B209" s="7" t="s">
        <v>1397</v>
      </c>
      <c r="C209" s="7" t="s">
        <v>28</v>
      </c>
      <c r="D209" s="7" t="s">
        <v>1110</v>
      </c>
      <c r="E209" s="7" t="n">
        <v>46</v>
      </c>
      <c r="F209" s="8" t="s">
        <v>729</v>
      </c>
      <c r="G209" s="9" t="n">
        <v>43085</v>
      </c>
      <c r="H209" s="7" t="s">
        <v>229</v>
      </c>
      <c r="I209" s="10" t="n">
        <v>44293</v>
      </c>
      <c r="J209" s="7" t="s">
        <v>1398</v>
      </c>
      <c r="K209" s="7" t="s">
        <v>1399</v>
      </c>
      <c r="L209" s="11" t="s">
        <v>731</v>
      </c>
      <c r="M209" s="7" t="s">
        <v>55</v>
      </c>
      <c r="N209" s="7" t="s">
        <v>732</v>
      </c>
      <c r="O209" s="7" t="s">
        <v>732</v>
      </c>
      <c r="P209" s="7" t="s">
        <v>75</v>
      </c>
      <c r="Q209" s="7" t="s">
        <v>39</v>
      </c>
      <c r="R209" s="7" t="s">
        <v>40</v>
      </c>
      <c r="S209" s="7" t="n">
        <v>200000</v>
      </c>
      <c r="T209" s="9" t="n">
        <v>38900</v>
      </c>
      <c r="U209" s="7"/>
      <c r="V209" s="7" t="s">
        <v>67</v>
      </c>
      <c r="W209" s="7" t="s">
        <v>87</v>
      </c>
      <c r="X209" s="7" t="s">
        <v>44</v>
      </c>
      <c r="Y209" s="7" t="s">
        <v>45</v>
      </c>
      <c r="Z209" s="7" t="s">
        <v>236</v>
      </c>
      <c r="AA209" s="12" t="s">
        <v>47</v>
      </c>
      <c r="AB209" s="14" t="n">
        <v>933699863713</v>
      </c>
    </row>
    <row r="210" customFormat="false" ht="24.75" hidden="false" customHeight="true" outlineLevel="0" collapsed="false">
      <c r="A210" s="7" t="n">
        <v>3277</v>
      </c>
      <c r="B210" s="7" t="s">
        <v>1400</v>
      </c>
      <c r="C210" s="7" t="s">
        <v>28</v>
      </c>
      <c r="D210" s="7" t="s">
        <v>1110</v>
      </c>
      <c r="E210" s="7" t="n">
        <v>47</v>
      </c>
      <c r="F210" s="8" t="s">
        <v>1401</v>
      </c>
      <c r="G210" s="9" t="n">
        <v>42524</v>
      </c>
      <c r="H210" s="7" t="s">
        <v>246</v>
      </c>
      <c r="I210" s="10" t="n">
        <v>44295</v>
      </c>
      <c r="J210" s="7" t="s">
        <v>1402</v>
      </c>
      <c r="K210" s="7" t="s">
        <v>1403</v>
      </c>
      <c r="L210" s="11" t="s">
        <v>1404</v>
      </c>
      <c r="M210" s="7" t="s">
        <v>1405</v>
      </c>
      <c r="N210" s="7" t="s">
        <v>1406</v>
      </c>
      <c r="O210" s="7" t="s">
        <v>1406</v>
      </c>
      <c r="P210" s="7" t="s">
        <v>38</v>
      </c>
      <c r="Q210" s="7" t="s">
        <v>39</v>
      </c>
      <c r="R210" s="7" t="s">
        <v>40</v>
      </c>
      <c r="S210" s="7" t="n">
        <v>1300000</v>
      </c>
      <c r="T210" s="9" t="n">
        <v>38995</v>
      </c>
      <c r="U210" s="7" t="s">
        <v>100</v>
      </c>
      <c r="V210" s="7" t="s">
        <v>42</v>
      </c>
      <c r="W210" s="7" t="s">
        <v>603</v>
      </c>
      <c r="X210" s="7" t="s">
        <v>44</v>
      </c>
      <c r="Y210" s="7" t="s">
        <v>45</v>
      </c>
      <c r="Z210" s="7" t="s">
        <v>243</v>
      </c>
      <c r="AA210" s="12" t="s">
        <v>47</v>
      </c>
      <c r="AB210" s="14" t="n">
        <v>443090780840</v>
      </c>
    </row>
    <row r="211" customFormat="false" ht="24.75" hidden="false" customHeight="true" outlineLevel="0" collapsed="false">
      <c r="A211" s="7" t="n">
        <v>3757</v>
      </c>
      <c r="B211" s="7" t="s">
        <v>1407</v>
      </c>
      <c r="C211" s="7" t="s">
        <v>28</v>
      </c>
      <c r="D211" s="7" t="s">
        <v>1110</v>
      </c>
      <c r="E211" s="7" t="n">
        <v>48</v>
      </c>
      <c r="F211" s="8" t="s">
        <v>1408</v>
      </c>
      <c r="G211" s="9" t="n">
        <v>42843</v>
      </c>
      <c r="H211" s="7" t="s">
        <v>214</v>
      </c>
      <c r="I211" s="10" t="n">
        <v>44302</v>
      </c>
      <c r="J211" s="7" t="s">
        <v>1409</v>
      </c>
      <c r="K211" s="7" t="s">
        <v>253</v>
      </c>
      <c r="L211" s="11" t="s">
        <v>1410</v>
      </c>
      <c r="M211" s="7" t="s">
        <v>55</v>
      </c>
      <c r="N211" s="7" t="s">
        <v>1411</v>
      </c>
      <c r="O211" s="7" t="s">
        <v>1411</v>
      </c>
      <c r="P211" s="7" t="s">
        <v>75</v>
      </c>
      <c r="Q211" s="7" t="s">
        <v>39</v>
      </c>
      <c r="R211" s="7" t="s">
        <v>40</v>
      </c>
      <c r="S211" s="7" t="n">
        <v>250000</v>
      </c>
      <c r="T211" s="9" t="n">
        <v>38814</v>
      </c>
      <c r="U211" s="7" t="s">
        <v>203</v>
      </c>
      <c r="V211" s="7" t="s">
        <v>42</v>
      </c>
      <c r="W211" s="7" t="s">
        <v>603</v>
      </c>
      <c r="X211" s="7" t="s">
        <v>44</v>
      </c>
      <c r="Y211" s="11" t="s">
        <v>110</v>
      </c>
      <c r="Z211" s="7" t="s">
        <v>243</v>
      </c>
      <c r="AA211" s="12" t="s">
        <v>47</v>
      </c>
      <c r="AB211" s="14" t="n">
        <v>959884852542</v>
      </c>
    </row>
    <row r="212" customFormat="false" ht="24.75" hidden="false" customHeight="true" outlineLevel="0" collapsed="false">
      <c r="A212" s="7" t="n">
        <v>4987</v>
      </c>
      <c r="B212" s="7" t="s">
        <v>1412</v>
      </c>
      <c r="C212" s="7" t="s">
        <v>28</v>
      </c>
      <c r="D212" s="7" t="s">
        <v>1110</v>
      </c>
      <c r="E212" s="7" t="n">
        <v>49</v>
      </c>
      <c r="F212" s="8" t="s">
        <v>1413</v>
      </c>
      <c r="G212" s="9" t="n">
        <v>43554</v>
      </c>
      <c r="H212" s="7" t="s">
        <v>292</v>
      </c>
      <c r="I212" s="10" t="n">
        <v>44298</v>
      </c>
      <c r="J212" s="7" t="s">
        <v>1414</v>
      </c>
      <c r="K212" s="7" t="s">
        <v>253</v>
      </c>
      <c r="L212" s="7" t="s">
        <v>1415</v>
      </c>
      <c r="M212" s="7"/>
      <c r="N212" s="7" t="s">
        <v>1416</v>
      </c>
      <c r="O212" s="7" t="s">
        <v>1416</v>
      </c>
      <c r="P212" s="7" t="s">
        <v>1230</v>
      </c>
      <c r="Q212" s="7" t="s">
        <v>76</v>
      </c>
      <c r="R212" s="7" t="s">
        <v>58</v>
      </c>
      <c r="S212" s="7" t="n">
        <v>200000</v>
      </c>
      <c r="T212" s="9" t="n">
        <v>39172</v>
      </c>
      <c r="U212" s="7" t="n">
        <v>0</v>
      </c>
      <c r="V212" s="7" t="s">
        <v>67</v>
      </c>
      <c r="W212" s="7" t="s">
        <v>1108</v>
      </c>
      <c r="X212" s="7" t="s">
        <v>78</v>
      </c>
      <c r="Y212" s="7" t="s">
        <v>110</v>
      </c>
      <c r="Z212" s="7" t="s">
        <v>1315</v>
      </c>
      <c r="AA212" s="12" t="s">
        <v>47</v>
      </c>
      <c r="AB212" s="14" t="n">
        <v>641026844265</v>
      </c>
    </row>
    <row r="213" customFormat="false" ht="24.75" hidden="false" customHeight="true" outlineLevel="0" collapsed="false">
      <c r="A213" s="7" t="n">
        <v>3673</v>
      </c>
      <c r="B213" s="7" t="s">
        <v>1417</v>
      </c>
      <c r="C213" s="7" t="s">
        <v>28</v>
      </c>
      <c r="D213" s="7" t="s">
        <v>1110</v>
      </c>
      <c r="E213" s="7" t="n">
        <v>50</v>
      </c>
      <c r="F213" s="8" t="s">
        <v>1418</v>
      </c>
      <c r="G213" s="9" t="n">
        <v>42822</v>
      </c>
      <c r="H213" s="7" t="s">
        <v>214</v>
      </c>
      <c r="I213" s="10" t="n">
        <v>44302</v>
      </c>
      <c r="J213" s="7" t="s">
        <v>1419</v>
      </c>
      <c r="K213" s="7" t="s">
        <v>1420</v>
      </c>
      <c r="L213" s="7" t="s">
        <v>1421</v>
      </c>
      <c r="M213" s="7" t="s">
        <v>1422</v>
      </c>
      <c r="N213" s="7" t="s">
        <v>928</v>
      </c>
      <c r="O213" s="7" t="s">
        <v>928</v>
      </c>
      <c r="P213" s="7" t="s">
        <v>38</v>
      </c>
      <c r="Q213" s="7" t="s">
        <v>39</v>
      </c>
      <c r="R213" s="7" t="s">
        <v>40</v>
      </c>
      <c r="S213" s="7" t="n">
        <v>240000</v>
      </c>
      <c r="T213" s="9" t="n">
        <v>38743</v>
      </c>
      <c r="U213" s="7"/>
      <c r="V213" s="7" t="s">
        <v>42</v>
      </c>
      <c r="W213" s="7" t="s">
        <v>266</v>
      </c>
      <c r="X213" s="7" t="s">
        <v>44</v>
      </c>
      <c r="Y213" s="7" t="s">
        <v>45</v>
      </c>
      <c r="Z213" s="7" t="s">
        <v>1423</v>
      </c>
      <c r="AA213" s="12" t="s">
        <v>47</v>
      </c>
      <c r="AB213" s="14" t="n">
        <v>492012741511</v>
      </c>
    </row>
    <row r="214" customFormat="false" ht="24.75" hidden="false" customHeight="true" outlineLevel="0" collapsed="false">
      <c r="A214" s="7" t="n">
        <v>4693</v>
      </c>
      <c r="B214" s="7" t="s">
        <v>1424</v>
      </c>
      <c r="C214" s="7" t="s">
        <v>28</v>
      </c>
      <c r="D214" s="7" t="s">
        <v>1110</v>
      </c>
      <c r="E214" s="7" t="n">
        <v>51</v>
      </c>
      <c r="F214" s="8" t="s">
        <v>1425</v>
      </c>
      <c r="G214" s="9" t="n">
        <v>43479</v>
      </c>
      <c r="H214" s="7" t="s">
        <v>292</v>
      </c>
      <c r="I214" s="10" t="n">
        <v>44302</v>
      </c>
      <c r="J214" s="7" t="s">
        <v>1426</v>
      </c>
      <c r="K214" s="7" t="s">
        <v>253</v>
      </c>
      <c r="L214" s="7" t="s">
        <v>1427</v>
      </c>
      <c r="M214" s="7" t="s">
        <v>55</v>
      </c>
      <c r="N214" s="7" t="s">
        <v>1428</v>
      </c>
      <c r="O214" s="7" t="s">
        <v>1428</v>
      </c>
      <c r="P214" s="7" t="s">
        <v>38</v>
      </c>
      <c r="Q214" s="7" t="s">
        <v>39</v>
      </c>
      <c r="R214" s="7" t="s">
        <v>40</v>
      </c>
      <c r="S214" s="7" t="n">
        <v>250000</v>
      </c>
      <c r="T214" s="9" t="n">
        <v>38858</v>
      </c>
      <c r="U214" s="7" t="s">
        <v>100</v>
      </c>
      <c r="V214" s="7" t="s">
        <v>67</v>
      </c>
      <c r="W214" s="7" t="s">
        <v>87</v>
      </c>
      <c r="X214" s="7" t="s">
        <v>44</v>
      </c>
      <c r="Y214" s="7" t="s">
        <v>110</v>
      </c>
      <c r="Z214" s="7" t="s">
        <v>1383</v>
      </c>
      <c r="AA214" s="12" t="s">
        <v>47</v>
      </c>
      <c r="AB214" s="14" t="n">
        <v>411031951640</v>
      </c>
    </row>
    <row r="215" customFormat="false" ht="24.75" hidden="false" customHeight="true" outlineLevel="0" collapsed="false">
      <c r="A215" s="7" t="n">
        <v>593</v>
      </c>
      <c r="B215" s="7" t="s">
        <v>1429</v>
      </c>
      <c r="C215" s="7" t="s">
        <v>28</v>
      </c>
      <c r="D215" s="7" t="s">
        <v>1110</v>
      </c>
      <c r="E215" s="7" t="n">
        <v>52</v>
      </c>
      <c r="F215" s="8" t="s">
        <v>1430</v>
      </c>
      <c r="G215" s="9" t="n">
        <v>40630</v>
      </c>
      <c r="H215" s="7" t="s">
        <v>509</v>
      </c>
      <c r="I215" s="10" t="n">
        <v>44293</v>
      </c>
      <c r="J215" s="11" t="s">
        <v>1431</v>
      </c>
      <c r="K215" s="11"/>
      <c r="L215" s="11" t="s">
        <v>1432</v>
      </c>
      <c r="M215" s="7" t="s">
        <v>55</v>
      </c>
      <c r="N215" s="7" t="s">
        <v>1433</v>
      </c>
      <c r="O215" s="7"/>
      <c r="P215" s="7" t="s">
        <v>38</v>
      </c>
      <c r="Q215" s="7" t="s">
        <v>39</v>
      </c>
      <c r="R215" s="7" t="n">
        <v>0</v>
      </c>
      <c r="S215" s="7" t="n">
        <v>0</v>
      </c>
      <c r="T215" s="9" t="n">
        <v>39165</v>
      </c>
      <c r="U215" s="7" t="s">
        <v>203</v>
      </c>
      <c r="V215" s="7" t="s">
        <v>67</v>
      </c>
      <c r="W215" s="7" t="s">
        <v>43</v>
      </c>
      <c r="X215" s="7" t="s">
        <v>44</v>
      </c>
      <c r="Y215" s="7" t="s">
        <v>45</v>
      </c>
      <c r="Z215" s="7" t="s">
        <v>1434</v>
      </c>
      <c r="AA215" s="12" t="s">
        <v>47</v>
      </c>
      <c r="AB215" s="13" t="n">
        <v>568840239794</v>
      </c>
    </row>
    <row r="216" customFormat="false" ht="24.75" hidden="false" customHeight="true" outlineLevel="0" collapsed="false">
      <c r="A216" s="7" t="n">
        <v>4979</v>
      </c>
      <c r="B216" s="11" t="s">
        <v>1435</v>
      </c>
      <c r="C216" s="7" t="s">
        <v>28</v>
      </c>
      <c r="D216" s="7" t="s">
        <v>1110</v>
      </c>
      <c r="E216" s="7" t="n">
        <v>53</v>
      </c>
      <c r="F216" s="8" t="n">
        <v>9366708351</v>
      </c>
      <c r="G216" s="9" t="n">
        <v>43553</v>
      </c>
      <c r="H216" s="7" t="s">
        <v>292</v>
      </c>
      <c r="I216" s="10" t="n">
        <v>44365</v>
      </c>
      <c r="J216" s="7" t="s">
        <v>1436</v>
      </c>
      <c r="K216" s="7"/>
      <c r="L216" s="7" t="s">
        <v>1437</v>
      </c>
      <c r="M216" s="7"/>
      <c r="N216" s="7" t="s">
        <v>1438</v>
      </c>
      <c r="O216" s="7"/>
      <c r="P216" s="7" t="s">
        <v>75</v>
      </c>
      <c r="Q216" s="7" t="s">
        <v>76</v>
      </c>
      <c r="R216" s="7" t="s">
        <v>58</v>
      </c>
      <c r="S216" s="7" t="n">
        <v>400000</v>
      </c>
      <c r="T216" s="9" t="n">
        <v>38419</v>
      </c>
      <c r="U216" s="7" t="n">
        <v>0</v>
      </c>
      <c r="V216" s="7" t="s">
        <v>67</v>
      </c>
      <c r="W216" s="7" t="s">
        <v>77</v>
      </c>
      <c r="X216" s="7" t="s">
        <v>78</v>
      </c>
      <c r="Y216" s="7" t="s">
        <v>110</v>
      </c>
      <c r="Z216" s="7" t="s">
        <v>1231</v>
      </c>
      <c r="AA216" s="12" t="s">
        <v>47</v>
      </c>
      <c r="AB216" s="13" t="n">
        <v>774414335848</v>
      </c>
    </row>
    <row r="217" customFormat="false" ht="24.75" hidden="false" customHeight="true" outlineLevel="0" collapsed="false">
      <c r="A217" s="24" t="n">
        <v>1937</v>
      </c>
      <c r="B217" s="24" t="s">
        <v>1439</v>
      </c>
      <c r="C217" s="24" t="s">
        <v>28</v>
      </c>
      <c r="D217" s="24" t="s">
        <v>1110</v>
      </c>
      <c r="E217" s="24" t="n">
        <v>54</v>
      </c>
      <c r="F217" s="25" t="s">
        <v>1440</v>
      </c>
      <c r="G217" s="9" t="n">
        <v>41402</v>
      </c>
      <c r="H217" s="7" t="s">
        <v>31</v>
      </c>
      <c r="I217" s="10" t="n">
        <v>44372</v>
      </c>
      <c r="J217" s="7" t="s">
        <v>1441</v>
      </c>
      <c r="K217" s="7"/>
      <c r="L217" s="11" t="s">
        <v>1442</v>
      </c>
      <c r="M217" s="7"/>
      <c r="N217" s="7" t="s">
        <v>1443</v>
      </c>
      <c r="O217" s="7"/>
      <c r="P217" s="7" t="s">
        <v>38</v>
      </c>
      <c r="Q217" s="7" t="s">
        <v>39</v>
      </c>
      <c r="R217" s="7" t="s">
        <v>40</v>
      </c>
      <c r="S217" s="7" t="n">
        <v>100000</v>
      </c>
      <c r="T217" s="9" t="n">
        <v>38842</v>
      </c>
      <c r="U217" s="7" t="n">
        <v>0</v>
      </c>
      <c r="V217" s="7" t="s">
        <v>67</v>
      </c>
      <c r="W217" s="7" t="s">
        <v>43</v>
      </c>
      <c r="X217" s="7" t="s">
        <v>44</v>
      </c>
      <c r="Y217" s="7" t="s">
        <v>45</v>
      </c>
      <c r="Z217" s="7" t="s">
        <v>1444</v>
      </c>
      <c r="AA217" s="12" t="s">
        <v>1445</v>
      </c>
      <c r="AB217" s="13" t="n">
        <v>303840836187</v>
      </c>
    </row>
    <row r="218" customFormat="false" ht="24.75" hidden="false" customHeight="true" outlineLevel="0" collapsed="false">
      <c r="A218" s="7" t="n">
        <v>5318</v>
      </c>
      <c r="B218" s="7" t="s">
        <v>1446</v>
      </c>
      <c r="C218" s="7" t="s">
        <v>28</v>
      </c>
      <c r="D218" s="7" t="s">
        <v>1447</v>
      </c>
      <c r="E218" s="7" t="n">
        <v>1</v>
      </c>
      <c r="F218" s="8" t="s">
        <v>1448</v>
      </c>
      <c r="G218" s="9" t="n">
        <v>43822</v>
      </c>
      <c r="H218" s="7" t="s">
        <v>51</v>
      </c>
      <c r="I218" s="10" t="n">
        <v>44293</v>
      </c>
      <c r="J218" s="11" t="s">
        <v>1449</v>
      </c>
      <c r="K218" s="7"/>
      <c r="L218" s="7" t="s">
        <v>1450</v>
      </c>
      <c r="M218" s="7"/>
      <c r="N218" s="7" t="s">
        <v>1451</v>
      </c>
      <c r="O218" s="7"/>
      <c r="P218" s="7" t="s">
        <v>1452</v>
      </c>
      <c r="Q218" s="7" t="s">
        <v>1014</v>
      </c>
      <c r="R218" s="7" t="s">
        <v>188</v>
      </c>
      <c r="S218" s="7" t="n">
        <v>100000</v>
      </c>
      <c r="T218" s="9" t="n">
        <v>39213</v>
      </c>
      <c r="U218" s="7"/>
      <c r="V218" s="7" t="s">
        <v>42</v>
      </c>
      <c r="W218" s="7" t="s">
        <v>1453</v>
      </c>
      <c r="X218" s="7" t="s">
        <v>78</v>
      </c>
      <c r="Y218" s="11" t="s">
        <v>110</v>
      </c>
      <c r="Z218" s="7"/>
      <c r="AA218" s="12" t="s">
        <v>47</v>
      </c>
      <c r="AB218" s="13" t="n">
        <v>318212164878</v>
      </c>
    </row>
    <row r="219" customFormat="false" ht="24.75" hidden="false" customHeight="true" outlineLevel="0" collapsed="false">
      <c r="A219" s="7" t="n">
        <v>5340</v>
      </c>
      <c r="B219" s="7" t="s">
        <v>1454</v>
      </c>
      <c r="C219" s="7" t="s">
        <v>28</v>
      </c>
      <c r="D219" s="7" t="s">
        <v>1447</v>
      </c>
      <c r="E219" s="7" t="n">
        <v>2</v>
      </c>
      <c r="F219" s="8" t="s">
        <v>1455</v>
      </c>
      <c r="G219" s="9" t="n">
        <v>43826</v>
      </c>
      <c r="H219" s="7" t="s">
        <v>51</v>
      </c>
      <c r="I219" s="10" t="n">
        <v>44301</v>
      </c>
      <c r="J219" s="11" t="s">
        <v>1456</v>
      </c>
      <c r="K219" s="7"/>
      <c r="L219" s="7" t="s">
        <v>1457</v>
      </c>
      <c r="M219" s="7"/>
      <c r="N219" s="7" t="s">
        <v>1458</v>
      </c>
      <c r="O219" s="7"/>
      <c r="P219" s="7" t="s">
        <v>38</v>
      </c>
      <c r="Q219" s="7" t="s">
        <v>76</v>
      </c>
      <c r="R219" s="7" t="s">
        <v>58</v>
      </c>
      <c r="S219" s="7" t="n">
        <v>150000</v>
      </c>
      <c r="T219" s="20" t="n">
        <v>39059</v>
      </c>
      <c r="U219" s="7" t="s">
        <v>148</v>
      </c>
      <c r="V219" s="7" t="s">
        <v>42</v>
      </c>
      <c r="W219" s="7" t="s">
        <v>43</v>
      </c>
      <c r="X219" s="7" t="s">
        <v>78</v>
      </c>
      <c r="Y219" s="7" t="s">
        <v>45</v>
      </c>
      <c r="Z219" s="7"/>
      <c r="AA219" s="12" t="s">
        <v>47</v>
      </c>
      <c r="AB219" s="13" t="n">
        <v>359080962929</v>
      </c>
    </row>
    <row r="220" customFormat="false" ht="24.75" hidden="false" customHeight="true" outlineLevel="0" collapsed="false">
      <c r="A220" s="7" t="n">
        <v>5363</v>
      </c>
      <c r="B220" s="7" t="s">
        <v>1459</v>
      </c>
      <c r="C220" s="7" t="s">
        <v>28</v>
      </c>
      <c r="D220" s="7" t="s">
        <v>1447</v>
      </c>
      <c r="E220" s="7" t="n">
        <v>3</v>
      </c>
      <c r="F220" s="8" t="s">
        <v>1460</v>
      </c>
      <c r="G220" s="9" t="n">
        <v>43829</v>
      </c>
      <c r="H220" s="7" t="s">
        <v>51</v>
      </c>
      <c r="I220" s="10" t="n">
        <v>44298</v>
      </c>
      <c r="J220" s="7" t="s">
        <v>1461</v>
      </c>
      <c r="K220" s="7"/>
      <c r="L220" s="7" t="s">
        <v>1462</v>
      </c>
      <c r="M220" s="7"/>
      <c r="N220" s="7" t="s">
        <v>1463</v>
      </c>
      <c r="O220" s="7"/>
      <c r="P220" s="7" t="s">
        <v>38</v>
      </c>
      <c r="Q220" s="7" t="s">
        <v>39</v>
      </c>
      <c r="R220" s="7" t="s">
        <v>58</v>
      </c>
      <c r="S220" s="7" t="n">
        <v>100000</v>
      </c>
      <c r="T220" s="9" t="s">
        <v>1464</v>
      </c>
      <c r="U220" s="7"/>
      <c r="V220" s="7" t="s">
        <v>67</v>
      </c>
      <c r="W220" s="7" t="s">
        <v>648</v>
      </c>
      <c r="X220" s="7" t="s">
        <v>44</v>
      </c>
      <c r="Y220" s="7" t="s">
        <v>45</v>
      </c>
      <c r="Z220" s="7"/>
      <c r="AA220" s="12" t="s">
        <v>47</v>
      </c>
      <c r="AB220" s="13" t="n">
        <v>569991316777</v>
      </c>
    </row>
    <row r="221" customFormat="false" ht="24.75" hidden="false" customHeight="true" outlineLevel="0" collapsed="false">
      <c r="A221" s="7" t="n">
        <v>5477</v>
      </c>
      <c r="B221" s="7" t="s">
        <v>1465</v>
      </c>
      <c r="C221" s="7" t="s">
        <v>28</v>
      </c>
      <c r="D221" s="7" t="s">
        <v>1447</v>
      </c>
      <c r="E221" s="7" t="n">
        <v>4</v>
      </c>
      <c r="F221" s="8" t="s">
        <v>1466</v>
      </c>
      <c r="G221" s="9" t="n">
        <v>43846</v>
      </c>
      <c r="H221" s="7" t="s">
        <v>51</v>
      </c>
      <c r="I221" s="10" t="n">
        <v>44294</v>
      </c>
      <c r="J221" s="7" t="s">
        <v>1467</v>
      </c>
      <c r="K221" s="7"/>
      <c r="L221" s="11" t="s">
        <v>1468</v>
      </c>
      <c r="M221" s="7"/>
      <c r="N221" s="7" t="s">
        <v>1469</v>
      </c>
      <c r="O221" s="7"/>
      <c r="P221" s="7" t="s">
        <v>75</v>
      </c>
      <c r="Q221" s="7" t="s">
        <v>76</v>
      </c>
      <c r="R221" s="7" t="s">
        <v>58</v>
      </c>
      <c r="S221" s="7" t="n">
        <v>80000</v>
      </c>
      <c r="T221" s="9" t="n">
        <v>38691</v>
      </c>
      <c r="U221" s="7" t="s">
        <v>94</v>
      </c>
      <c r="V221" s="7" t="s">
        <v>67</v>
      </c>
      <c r="W221" s="7" t="s">
        <v>43</v>
      </c>
      <c r="X221" s="7" t="s">
        <v>78</v>
      </c>
      <c r="Y221" s="11" t="s">
        <v>110</v>
      </c>
      <c r="Z221" s="7"/>
      <c r="AA221" s="12" t="s">
        <v>47</v>
      </c>
      <c r="AB221" s="13" t="n">
        <v>791482992479</v>
      </c>
    </row>
    <row r="222" customFormat="false" ht="24.75" hidden="false" customHeight="true" outlineLevel="0" collapsed="false">
      <c r="A222" s="7" t="n">
        <v>5715</v>
      </c>
      <c r="B222" s="7" t="s">
        <v>1470</v>
      </c>
      <c r="C222" s="7" t="s">
        <v>28</v>
      </c>
      <c r="D222" s="7" t="s">
        <v>1447</v>
      </c>
      <c r="E222" s="7" t="n">
        <v>5</v>
      </c>
      <c r="F222" s="8" t="s">
        <v>1471</v>
      </c>
      <c r="G222" s="9" t="n">
        <v>43967</v>
      </c>
      <c r="H222" s="7" t="s">
        <v>51</v>
      </c>
      <c r="I222" s="10" t="n">
        <v>44298</v>
      </c>
      <c r="J222" s="11" t="s">
        <v>1472</v>
      </c>
      <c r="K222" s="7"/>
      <c r="L222" s="11" t="s">
        <v>1473</v>
      </c>
      <c r="M222" s="7"/>
      <c r="N222" s="7"/>
      <c r="O222" s="7"/>
      <c r="P222" s="7"/>
      <c r="Q222" s="7"/>
      <c r="R222" s="7"/>
      <c r="S222" s="7"/>
      <c r="T222" s="9" t="n">
        <v>38902</v>
      </c>
      <c r="U222" s="7"/>
      <c r="V222" s="7" t="s">
        <v>67</v>
      </c>
      <c r="W222" s="7"/>
      <c r="X222" s="7"/>
      <c r="Y222" s="7" t="s">
        <v>45</v>
      </c>
      <c r="Z222" s="7"/>
      <c r="AA222" s="12" t="s">
        <v>47</v>
      </c>
      <c r="AB222" s="13" t="n">
        <v>452112851336</v>
      </c>
    </row>
    <row r="223" customFormat="false" ht="24.75" hidden="false" customHeight="true" outlineLevel="0" collapsed="false">
      <c r="A223" s="7" t="n">
        <v>5747</v>
      </c>
      <c r="B223" s="7" t="s">
        <v>1474</v>
      </c>
      <c r="C223" s="7" t="s">
        <v>28</v>
      </c>
      <c r="D223" s="7" t="s">
        <v>1447</v>
      </c>
      <c r="E223" s="7" t="n">
        <v>6</v>
      </c>
      <c r="F223" s="8" t="s">
        <v>1475</v>
      </c>
      <c r="G223" s="9" t="s">
        <v>50</v>
      </c>
      <c r="H223" s="7" t="s">
        <v>51</v>
      </c>
      <c r="I223" s="10" t="n">
        <v>44296</v>
      </c>
      <c r="J223" s="11" t="s">
        <v>1476</v>
      </c>
      <c r="K223" s="11"/>
      <c r="L223" s="11" t="s">
        <v>1477</v>
      </c>
      <c r="M223" s="7"/>
      <c r="N223" s="7" t="s">
        <v>1478</v>
      </c>
      <c r="O223" s="7"/>
      <c r="P223" s="7" t="s">
        <v>75</v>
      </c>
      <c r="Q223" s="7" t="s">
        <v>39</v>
      </c>
      <c r="R223" s="7" t="s">
        <v>58</v>
      </c>
      <c r="S223" s="7" t="n">
        <v>200000</v>
      </c>
      <c r="T223" s="20" t="n">
        <v>39116</v>
      </c>
      <c r="U223" s="7" t="s">
        <v>66</v>
      </c>
      <c r="V223" s="7" t="s">
        <v>42</v>
      </c>
      <c r="W223" s="7" t="s">
        <v>87</v>
      </c>
      <c r="X223" s="7" t="s">
        <v>44</v>
      </c>
      <c r="Y223" s="7" t="s">
        <v>110</v>
      </c>
      <c r="Z223" s="7" t="s">
        <v>1479</v>
      </c>
      <c r="AA223" s="12" t="s">
        <v>47</v>
      </c>
      <c r="AB223" s="13" t="n">
        <v>425844794070</v>
      </c>
    </row>
    <row r="224" customFormat="false" ht="24.75" hidden="false" customHeight="true" outlineLevel="0" collapsed="false">
      <c r="A224" s="7" t="n">
        <v>5719</v>
      </c>
      <c r="B224" s="7" t="s">
        <v>1480</v>
      </c>
      <c r="C224" s="7" t="s">
        <v>28</v>
      </c>
      <c r="D224" s="7" t="s">
        <v>1447</v>
      </c>
      <c r="E224" s="7" t="n">
        <v>7</v>
      </c>
      <c r="F224" s="8" t="s">
        <v>1481</v>
      </c>
      <c r="G224" s="9"/>
      <c r="H224" s="7" t="s">
        <v>51</v>
      </c>
      <c r="I224" s="10" t="n">
        <v>44301</v>
      </c>
      <c r="J224" s="7" t="s">
        <v>1482</v>
      </c>
      <c r="K224" s="7"/>
      <c r="L224" s="7" t="s">
        <v>1483</v>
      </c>
      <c r="M224" s="7"/>
      <c r="N224" s="7" t="s">
        <v>1484</v>
      </c>
      <c r="O224" s="7"/>
      <c r="P224" s="7" t="s">
        <v>39</v>
      </c>
      <c r="Q224" s="7" t="s">
        <v>39</v>
      </c>
      <c r="R224" s="7"/>
      <c r="S224" s="7" t="n">
        <v>450000</v>
      </c>
      <c r="T224" s="20" t="n">
        <v>39133</v>
      </c>
      <c r="U224" s="7" t="s">
        <v>148</v>
      </c>
      <c r="V224" s="7" t="s">
        <v>67</v>
      </c>
      <c r="W224" s="7" t="s">
        <v>1485</v>
      </c>
      <c r="X224" s="7" t="s">
        <v>44</v>
      </c>
      <c r="Y224" s="7" t="s">
        <v>45</v>
      </c>
      <c r="Z224" s="7"/>
      <c r="AA224" s="12" t="s">
        <v>47</v>
      </c>
      <c r="AB224" s="13" t="n">
        <v>723559842013</v>
      </c>
    </row>
    <row r="225" customFormat="false" ht="24.75" hidden="false" customHeight="true" outlineLevel="0" collapsed="false">
      <c r="A225" s="7" t="n">
        <v>5697</v>
      </c>
      <c r="B225" s="7" t="s">
        <v>1486</v>
      </c>
      <c r="C225" s="7" t="s">
        <v>28</v>
      </c>
      <c r="D225" s="7" t="s">
        <v>1447</v>
      </c>
      <c r="E225" s="7" t="n">
        <v>8</v>
      </c>
      <c r="F225" s="8" t="s">
        <v>1487</v>
      </c>
      <c r="G225" s="9" t="n">
        <v>43987</v>
      </c>
      <c r="H225" s="7" t="s">
        <v>51</v>
      </c>
      <c r="I225" s="10" t="n">
        <v>44293</v>
      </c>
      <c r="J225" s="11" t="s">
        <v>1488</v>
      </c>
      <c r="K225" s="7"/>
      <c r="L225" s="7" t="s">
        <v>1489</v>
      </c>
      <c r="M225" s="7"/>
      <c r="N225" s="7" t="s">
        <v>1490</v>
      </c>
      <c r="O225" s="7"/>
      <c r="P225" s="7" t="s">
        <v>75</v>
      </c>
      <c r="Q225" s="7" t="s">
        <v>39</v>
      </c>
      <c r="R225" s="7" t="s">
        <v>40</v>
      </c>
      <c r="S225" s="7"/>
      <c r="T225" s="20" t="n">
        <v>39379</v>
      </c>
      <c r="U225" s="7" t="s">
        <v>148</v>
      </c>
      <c r="V225" s="7" t="s">
        <v>67</v>
      </c>
      <c r="W225" s="7" t="s">
        <v>43</v>
      </c>
      <c r="X225" s="7" t="s">
        <v>44</v>
      </c>
      <c r="Y225" s="7" t="s">
        <v>45</v>
      </c>
      <c r="Z225" s="7" t="s">
        <v>1491</v>
      </c>
      <c r="AA225" s="12" t="s">
        <v>47</v>
      </c>
      <c r="AB225" s="13" t="n">
        <v>755892911591</v>
      </c>
    </row>
    <row r="226" customFormat="false" ht="24.75" hidden="false" customHeight="true" outlineLevel="0" collapsed="false">
      <c r="A226" s="7" t="n">
        <v>5773</v>
      </c>
      <c r="B226" s="7" t="s">
        <v>1492</v>
      </c>
      <c r="C226" s="7" t="s">
        <v>28</v>
      </c>
      <c r="D226" s="7" t="s">
        <v>1447</v>
      </c>
      <c r="E226" s="7" t="n">
        <v>9</v>
      </c>
      <c r="F226" s="8" t="s">
        <v>1493</v>
      </c>
      <c r="G226" s="9" t="n">
        <v>44019</v>
      </c>
      <c r="H226" s="7" t="s">
        <v>51</v>
      </c>
      <c r="I226" s="10" t="n">
        <v>44293</v>
      </c>
      <c r="J226" s="7" t="s">
        <v>1494</v>
      </c>
      <c r="K226" s="7"/>
      <c r="L226" s="11" t="s">
        <v>1495</v>
      </c>
      <c r="M226" s="7"/>
      <c r="N226" s="7" t="s">
        <v>1496</v>
      </c>
      <c r="O226" s="7"/>
      <c r="P226" s="7" t="s">
        <v>75</v>
      </c>
      <c r="Q226" s="7" t="s">
        <v>39</v>
      </c>
      <c r="R226" s="7" t="s">
        <v>1497</v>
      </c>
      <c r="S226" s="7" t="n">
        <v>700000</v>
      </c>
      <c r="T226" s="9" t="n">
        <v>38455</v>
      </c>
      <c r="U226" s="7" t="s">
        <v>94</v>
      </c>
      <c r="V226" s="7" t="s">
        <v>67</v>
      </c>
      <c r="W226" s="7" t="s">
        <v>43</v>
      </c>
      <c r="X226" s="7" t="s">
        <v>1498</v>
      </c>
      <c r="Y226" s="7" t="s">
        <v>45</v>
      </c>
      <c r="Z226" s="7" t="s">
        <v>1499</v>
      </c>
      <c r="AA226" s="12" t="s">
        <v>47</v>
      </c>
      <c r="AB226" s="13" t="n">
        <v>754927375126</v>
      </c>
    </row>
    <row r="227" customFormat="false" ht="24.75" hidden="false" customHeight="true" outlineLevel="0" collapsed="false">
      <c r="A227" s="7" t="n">
        <v>5783</v>
      </c>
      <c r="B227" s="7" t="s">
        <v>1500</v>
      </c>
      <c r="C227" s="7" t="s">
        <v>28</v>
      </c>
      <c r="D227" s="7" t="s">
        <v>1447</v>
      </c>
      <c r="E227" s="7" t="n">
        <v>10</v>
      </c>
      <c r="F227" s="8" t="s">
        <v>1501</v>
      </c>
      <c r="G227" s="9" t="s">
        <v>1502</v>
      </c>
      <c r="H227" s="7" t="s">
        <v>51</v>
      </c>
      <c r="I227" s="10" t="n">
        <v>44301</v>
      </c>
      <c r="J227" s="7" t="s">
        <v>1503</v>
      </c>
      <c r="K227" s="7"/>
      <c r="L227" s="7" t="s">
        <v>1504</v>
      </c>
      <c r="M227" s="7"/>
      <c r="N227" s="7" t="s">
        <v>1505</v>
      </c>
      <c r="O227" s="7"/>
      <c r="P227" s="7" t="s">
        <v>75</v>
      </c>
      <c r="Q227" s="7" t="s">
        <v>75</v>
      </c>
      <c r="R227" s="7" t="s">
        <v>58</v>
      </c>
      <c r="S227" s="7"/>
      <c r="T227" s="20" t="n">
        <v>39114</v>
      </c>
      <c r="U227" s="7" t="s">
        <v>148</v>
      </c>
      <c r="V227" s="7" t="s">
        <v>67</v>
      </c>
      <c r="W227" s="7" t="s">
        <v>77</v>
      </c>
      <c r="X227" s="7" t="s">
        <v>180</v>
      </c>
      <c r="Y227" s="7" t="s">
        <v>1506</v>
      </c>
      <c r="Z227" s="7" t="s">
        <v>1507</v>
      </c>
      <c r="AA227" s="12" t="s">
        <v>47</v>
      </c>
      <c r="AB227" s="13" t="n">
        <v>560731903152</v>
      </c>
    </row>
    <row r="228" customFormat="false" ht="24.75" hidden="false" customHeight="true" outlineLevel="0" collapsed="false">
      <c r="A228" s="7" t="n">
        <v>5813</v>
      </c>
      <c r="B228" s="7" t="s">
        <v>1508</v>
      </c>
      <c r="C228" s="7" t="s">
        <v>28</v>
      </c>
      <c r="D228" s="7" t="s">
        <v>1447</v>
      </c>
      <c r="E228" s="7" t="n">
        <v>11</v>
      </c>
      <c r="F228" s="8" t="s">
        <v>1509</v>
      </c>
      <c r="G228" s="9" t="s">
        <v>1510</v>
      </c>
      <c r="H228" s="7" t="s">
        <v>51</v>
      </c>
      <c r="I228" s="10" t="n">
        <v>44293</v>
      </c>
      <c r="J228" s="7" t="s">
        <v>1511</v>
      </c>
      <c r="K228" s="7"/>
      <c r="L228" s="7" t="s">
        <v>1512</v>
      </c>
      <c r="M228" s="7"/>
      <c r="N228" s="7" t="s">
        <v>1513</v>
      </c>
      <c r="O228" s="7"/>
      <c r="P228" s="7" t="s">
        <v>75</v>
      </c>
      <c r="Q228" s="7" t="s">
        <v>75</v>
      </c>
      <c r="R228" s="7" t="s">
        <v>58</v>
      </c>
      <c r="S228" s="7"/>
      <c r="T228" s="20" t="n">
        <v>38878</v>
      </c>
      <c r="U228" s="7" t="s">
        <v>94</v>
      </c>
      <c r="V228" s="7" t="s">
        <v>67</v>
      </c>
      <c r="W228" s="7" t="s">
        <v>43</v>
      </c>
      <c r="X228" s="7" t="s">
        <v>78</v>
      </c>
      <c r="Y228" s="7" t="s">
        <v>45</v>
      </c>
      <c r="Z228" s="7"/>
      <c r="AA228" s="12" t="s">
        <v>47</v>
      </c>
      <c r="AB228" s="13" t="n">
        <v>369668908325</v>
      </c>
    </row>
    <row r="229" customFormat="false" ht="24.75" hidden="false" customHeight="true" outlineLevel="0" collapsed="false">
      <c r="A229" s="7" t="n">
        <v>5851</v>
      </c>
      <c r="B229" s="7" t="s">
        <v>1514</v>
      </c>
      <c r="C229" s="7" t="s">
        <v>28</v>
      </c>
      <c r="D229" s="7" t="s">
        <v>1447</v>
      </c>
      <c r="E229" s="7" t="n">
        <v>12</v>
      </c>
      <c r="F229" s="8" t="s">
        <v>1515</v>
      </c>
      <c r="G229" s="9" t="s">
        <v>1516</v>
      </c>
      <c r="H229" s="7" t="s">
        <v>51</v>
      </c>
      <c r="I229" s="10" t="n">
        <v>44292</v>
      </c>
      <c r="J229" s="7" t="s">
        <v>1517</v>
      </c>
      <c r="K229" s="7"/>
      <c r="L229" s="7" t="s">
        <v>1518</v>
      </c>
      <c r="M229" s="7"/>
      <c r="N229" s="7" t="s">
        <v>1519</v>
      </c>
      <c r="O229" s="7"/>
      <c r="P229" s="7" t="s">
        <v>75</v>
      </c>
      <c r="Q229" s="7" t="s">
        <v>76</v>
      </c>
      <c r="R229" s="7" t="s">
        <v>58</v>
      </c>
      <c r="S229" s="7" t="n">
        <v>300000</v>
      </c>
      <c r="T229" s="9" t="n">
        <v>39115</v>
      </c>
      <c r="U229" s="7" t="s">
        <v>66</v>
      </c>
      <c r="V229" s="7" t="s">
        <v>67</v>
      </c>
      <c r="W229" s="7" t="s">
        <v>43</v>
      </c>
      <c r="X229" s="7" t="s">
        <v>44</v>
      </c>
      <c r="Y229" s="7" t="s">
        <v>45</v>
      </c>
      <c r="Z229" s="7"/>
      <c r="AA229" s="12" t="s">
        <v>47</v>
      </c>
      <c r="AB229" s="13" t="n">
        <v>247514116779</v>
      </c>
    </row>
    <row r="230" customFormat="false" ht="24.75" hidden="false" customHeight="true" outlineLevel="0" collapsed="false">
      <c r="A230" s="7" t="n">
        <v>5848</v>
      </c>
      <c r="B230" s="7" t="s">
        <v>1520</v>
      </c>
      <c r="C230" s="7" t="s">
        <v>28</v>
      </c>
      <c r="D230" s="7" t="s">
        <v>1447</v>
      </c>
      <c r="E230" s="7" t="n">
        <v>13</v>
      </c>
      <c r="F230" s="8" t="s">
        <v>1521</v>
      </c>
      <c r="G230" s="9" t="s">
        <v>206</v>
      </c>
      <c r="H230" s="7" t="s">
        <v>51</v>
      </c>
      <c r="I230" s="10" t="n">
        <v>44292</v>
      </c>
      <c r="J230" s="7" t="s">
        <v>1522</v>
      </c>
      <c r="K230" s="7"/>
      <c r="L230" s="7" t="s">
        <v>1523</v>
      </c>
      <c r="M230" s="7"/>
      <c r="N230" s="7" t="s">
        <v>1524</v>
      </c>
      <c r="O230" s="7"/>
      <c r="P230" s="7" t="s">
        <v>75</v>
      </c>
      <c r="Q230" s="7" t="s">
        <v>39</v>
      </c>
      <c r="R230" s="7" t="s">
        <v>58</v>
      </c>
      <c r="S230" s="7" t="n">
        <v>200000</v>
      </c>
      <c r="T230" s="20" t="n">
        <v>39136</v>
      </c>
      <c r="U230" s="7" t="s">
        <v>66</v>
      </c>
      <c r="V230" s="7" t="s">
        <v>67</v>
      </c>
      <c r="W230" s="7" t="s">
        <v>904</v>
      </c>
      <c r="X230" s="7" t="s">
        <v>44</v>
      </c>
      <c r="Y230" s="11" t="s">
        <v>110</v>
      </c>
      <c r="Z230" s="7"/>
      <c r="AA230" s="12" t="s">
        <v>47</v>
      </c>
      <c r="AB230" s="13" t="n">
        <v>857313678902</v>
      </c>
    </row>
    <row r="231" customFormat="false" ht="24.75" hidden="false" customHeight="true" outlineLevel="0" collapsed="false">
      <c r="A231" s="7" t="n">
        <v>2118</v>
      </c>
      <c r="B231" s="7" t="s">
        <v>1525</v>
      </c>
      <c r="C231" s="7" t="s">
        <v>28</v>
      </c>
      <c r="D231" s="7" t="s">
        <v>1447</v>
      </c>
      <c r="E231" s="7" t="n">
        <v>14</v>
      </c>
      <c r="F231" s="8" t="s">
        <v>1526</v>
      </c>
      <c r="G231" s="9" t="n">
        <v>41653</v>
      </c>
      <c r="H231" s="7" t="s">
        <v>239</v>
      </c>
      <c r="I231" s="10" t="n">
        <v>44293</v>
      </c>
      <c r="J231" s="11" t="s">
        <v>1527</v>
      </c>
      <c r="K231" s="11"/>
      <c r="L231" s="11" t="s">
        <v>1528</v>
      </c>
      <c r="M231" s="7"/>
      <c r="N231" s="7" t="s">
        <v>1529</v>
      </c>
      <c r="O231" s="7"/>
      <c r="P231" s="7" t="s">
        <v>1530</v>
      </c>
      <c r="Q231" s="7" t="s">
        <v>39</v>
      </c>
      <c r="R231" s="7" t="s">
        <v>40</v>
      </c>
      <c r="S231" s="7" t="n">
        <v>300000</v>
      </c>
      <c r="T231" s="9" t="n">
        <v>39093</v>
      </c>
      <c r="U231" s="7" t="s">
        <v>346</v>
      </c>
      <c r="V231" s="7" t="s">
        <v>42</v>
      </c>
      <c r="W231" s="7" t="s">
        <v>299</v>
      </c>
      <c r="X231" s="7" t="s">
        <v>44</v>
      </c>
      <c r="Y231" s="7" t="s">
        <v>636</v>
      </c>
      <c r="Z231" s="7" t="s">
        <v>1531</v>
      </c>
      <c r="AA231" s="12" t="s">
        <v>47</v>
      </c>
      <c r="AB231" s="13" t="n">
        <v>303018178121</v>
      </c>
    </row>
    <row r="232" customFormat="false" ht="24.75" hidden="false" customHeight="true" outlineLevel="0" collapsed="false">
      <c r="A232" s="7" t="n">
        <v>458</v>
      </c>
      <c r="B232" s="7" t="s">
        <v>1532</v>
      </c>
      <c r="C232" s="7" t="s">
        <v>28</v>
      </c>
      <c r="D232" s="7" t="s">
        <v>1447</v>
      </c>
      <c r="E232" s="7" t="n">
        <v>15</v>
      </c>
      <c r="F232" s="8" t="s">
        <v>1533</v>
      </c>
      <c r="G232" s="9" t="n">
        <v>40620</v>
      </c>
      <c r="H232" s="7" t="s">
        <v>509</v>
      </c>
      <c r="I232" s="10" t="n">
        <v>44294</v>
      </c>
      <c r="J232" s="7" t="s">
        <v>1534</v>
      </c>
      <c r="K232" s="7"/>
      <c r="L232" s="11" t="s">
        <v>1535</v>
      </c>
      <c r="M232" s="7"/>
      <c r="N232" s="7" t="s">
        <v>471</v>
      </c>
      <c r="O232" s="7"/>
      <c r="P232" s="7" t="s">
        <v>75</v>
      </c>
      <c r="Q232" s="7" t="s">
        <v>39</v>
      </c>
      <c r="R232" s="7" t="s">
        <v>354</v>
      </c>
      <c r="S232" s="7" t="n">
        <v>0</v>
      </c>
      <c r="T232" s="9" t="n">
        <v>39181</v>
      </c>
      <c r="U232" s="7" t="s">
        <v>100</v>
      </c>
      <c r="V232" s="7" t="s">
        <v>67</v>
      </c>
      <c r="W232" s="7" t="s">
        <v>43</v>
      </c>
      <c r="X232" s="7" t="s">
        <v>44</v>
      </c>
      <c r="Y232" s="11" t="s">
        <v>110</v>
      </c>
      <c r="Z232" s="7" t="s">
        <v>1536</v>
      </c>
      <c r="AA232" s="12" t="s">
        <v>47</v>
      </c>
      <c r="AB232" s="13" t="n">
        <v>843559124779</v>
      </c>
    </row>
    <row r="233" customFormat="false" ht="24.75" hidden="false" customHeight="true" outlineLevel="0" collapsed="false">
      <c r="A233" s="7" t="n">
        <v>3857</v>
      </c>
      <c r="B233" s="7" t="s">
        <v>1537</v>
      </c>
      <c r="C233" s="7" t="s">
        <v>28</v>
      </c>
      <c r="D233" s="7" t="s">
        <v>1447</v>
      </c>
      <c r="E233" s="7" t="n">
        <v>16</v>
      </c>
      <c r="F233" s="8" t="n">
        <v>8974091445</v>
      </c>
      <c r="G233" s="9" t="n">
        <v>43080</v>
      </c>
      <c r="H233" s="7" t="s">
        <v>229</v>
      </c>
      <c r="I233" s="10" t="n">
        <v>44293</v>
      </c>
      <c r="J233" s="7" t="s">
        <v>1538</v>
      </c>
      <c r="K233" s="7"/>
      <c r="L233" s="7" t="s">
        <v>1539</v>
      </c>
      <c r="M233" s="7"/>
      <c r="N233" s="7" t="s">
        <v>1540</v>
      </c>
      <c r="O233" s="7"/>
      <c r="P233" s="7" t="s">
        <v>75</v>
      </c>
      <c r="Q233" s="7" t="s">
        <v>39</v>
      </c>
      <c r="R233" s="7" t="s">
        <v>354</v>
      </c>
      <c r="S233" s="7" t="n">
        <v>65000</v>
      </c>
      <c r="T233" s="9" t="n">
        <v>39274</v>
      </c>
      <c r="U233" s="7" t="s">
        <v>100</v>
      </c>
      <c r="V233" s="7" t="s">
        <v>67</v>
      </c>
      <c r="W233" s="7" t="s">
        <v>266</v>
      </c>
      <c r="X233" s="7" t="s">
        <v>44</v>
      </c>
      <c r="Y233" s="11" t="s">
        <v>110</v>
      </c>
      <c r="Z233" s="7" t="s">
        <v>236</v>
      </c>
      <c r="AA233" s="12" t="s">
        <v>47</v>
      </c>
      <c r="AB233" s="13" t="n">
        <v>311278578253</v>
      </c>
    </row>
    <row r="234" customFormat="false" ht="24.75" hidden="false" customHeight="true" outlineLevel="0" collapsed="false">
      <c r="A234" s="7" t="n">
        <v>3862</v>
      </c>
      <c r="B234" s="7" t="s">
        <v>1541</v>
      </c>
      <c r="C234" s="7" t="s">
        <v>28</v>
      </c>
      <c r="D234" s="7" t="s">
        <v>1447</v>
      </c>
      <c r="E234" s="7" t="n">
        <v>17</v>
      </c>
      <c r="F234" s="8" t="s">
        <v>1542</v>
      </c>
      <c r="G234" s="9" t="n">
        <v>43082</v>
      </c>
      <c r="H234" s="7" t="s">
        <v>229</v>
      </c>
      <c r="I234" s="10" t="n">
        <v>44292</v>
      </c>
      <c r="J234" s="7" t="s">
        <v>1543</v>
      </c>
      <c r="K234" s="7"/>
      <c r="L234" s="7" t="s">
        <v>1544</v>
      </c>
      <c r="M234" s="7"/>
      <c r="N234" s="7" t="s">
        <v>1545</v>
      </c>
      <c r="O234" s="7"/>
      <c r="P234" s="7" t="s">
        <v>1546</v>
      </c>
      <c r="Q234" s="7" t="s">
        <v>39</v>
      </c>
      <c r="R234" s="7" t="s">
        <v>40</v>
      </c>
      <c r="S234" s="7" t="n">
        <v>200000</v>
      </c>
      <c r="T234" s="9" t="n">
        <v>39006</v>
      </c>
      <c r="U234" s="7" t="s">
        <v>41</v>
      </c>
      <c r="V234" s="7" t="s">
        <v>67</v>
      </c>
      <c r="W234" s="7" t="s">
        <v>1547</v>
      </c>
      <c r="X234" s="7" t="s">
        <v>44</v>
      </c>
      <c r="Y234" s="7" t="s">
        <v>636</v>
      </c>
      <c r="Z234" s="7" t="s">
        <v>1548</v>
      </c>
      <c r="AA234" s="12" t="s">
        <v>47</v>
      </c>
      <c r="AB234" s="13" t="n">
        <v>612911299547</v>
      </c>
    </row>
    <row r="235" customFormat="false" ht="24.75" hidden="false" customHeight="true" outlineLevel="0" collapsed="false">
      <c r="A235" s="7" t="n">
        <v>5067</v>
      </c>
      <c r="B235" s="7" t="s">
        <v>1549</v>
      </c>
      <c r="C235" s="7" t="s">
        <v>28</v>
      </c>
      <c r="D235" s="7" t="s">
        <v>1447</v>
      </c>
      <c r="E235" s="7" t="n">
        <v>18</v>
      </c>
      <c r="F235" s="8" t="s">
        <v>1550</v>
      </c>
      <c r="G235" s="9" t="n">
        <v>43582</v>
      </c>
      <c r="H235" s="7" t="s">
        <v>292</v>
      </c>
      <c r="I235" s="10" t="n">
        <v>44292</v>
      </c>
      <c r="J235" s="11" t="s">
        <v>1551</v>
      </c>
      <c r="K235" s="11"/>
      <c r="L235" s="11" t="s">
        <v>1552</v>
      </c>
      <c r="M235" s="7"/>
      <c r="N235" s="7" t="s">
        <v>1553</v>
      </c>
      <c r="O235" s="7"/>
      <c r="P235" s="7" t="s">
        <v>1230</v>
      </c>
      <c r="Q235" s="7" t="s">
        <v>39</v>
      </c>
      <c r="R235" s="7" t="s">
        <v>40</v>
      </c>
      <c r="S235" s="7" t="n">
        <v>360000</v>
      </c>
      <c r="T235" s="20" t="n">
        <v>39156</v>
      </c>
      <c r="U235" s="7" t="s">
        <v>148</v>
      </c>
      <c r="V235" s="7" t="s">
        <v>67</v>
      </c>
      <c r="W235" s="7" t="s">
        <v>1554</v>
      </c>
      <c r="X235" s="7" t="s">
        <v>78</v>
      </c>
      <c r="Y235" s="7" t="s">
        <v>431</v>
      </c>
      <c r="Z235" s="7" t="s">
        <v>1555</v>
      </c>
      <c r="AA235" s="12" t="s">
        <v>47</v>
      </c>
      <c r="AB235" s="13" t="n">
        <v>537668205485</v>
      </c>
    </row>
    <row r="236" customFormat="false" ht="24.75" hidden="false" customHeight="true" outlineLevel="0" collapsed="false">
      <c r="A236" s="7" t="n">
        <v>3755</v>
      </c>
      <c r="B236" s="7" t="s">
        <v>1556</v>
      </c>
      <c r="C236" s="7" t="s">
        <v>28</v>
      </c>
      <c r="D236" s="7" t="s">
        <v>1447</v>
      </c>
      <c r="E236" s="7" t="n">
        <v>19</v>
      </c>
      <c r="F236" s="8" t="n">
        <v>9612640417</v>
      </c>
      <c r="G236" s="9" t="n">
        <v>42842</v>
      </c>
      <c r="H236" s="7" t="s">
        <v>214</v>
      </c>
      <c r="I236" s="10" t="n">
        <v>44301</v>
      </c>
      <c r="J236" s="11" t="s">
        <v>1557</v>
      </c>
      <c r="K236" s="11"/>
      <c r="L236" s="11" t="s">
        <v>1558</v>
      </c>
      <c r="M236" s="7"/>
      <c r="N236" s="7" t="s">
        <v>1559</v>
      </c>
      <c r="O236" s="7"/>
      <c r="P236" s="7" t="s">
        <v>75</v>
      </c>
      <c r="Q236" s="7" t="s">
        <v>39</v>
      </c>
      <c r="R236" s="7" t="s">
        <v>40</v>
      </c>
      <c r="S236" s="7" t="n">
        <v>0</v>
      </c>
      <c r="T236" s="20" t="n">
        <v>39138</v>
      </c>
      <c r="U236" s="7" t="s">
        <v>203</v>
      </c>
      <c r="V236" s="7" t="s">
        <v>67</v>
      </c>
      <c r="W236" s="7" t="s">
        <v>266</v>
      </c>
      <c r="X236" s="7" t="s">
        <v>44</v>
      </c>
      <c r="Y236" s="7" t="s">
        <v>45</v>
      </c>
      <c r="Z236" s="7" t="n">
        <v>0</v>
      </c>
      <c r="AA236" s="12" t="s">
        <v>47</v>
      </c>
      <c r="AB236" s="13" t="n">
        <v>392723182149</v>
      </c>
    </row>
    <row r="237" customFormat="false" ht="24.75" hidden="false" customHeight="true" outlineLevel="0" collapsed="false">
      <c r="A237" s="7" t="n">
        <v>2931</v>
      </c>
      <c r="B237" s="7" t="s">
        <v>1560</v>
      </c>
      <c r="C237" s="7" t="s">
        <v>28</v>
      </c>
      <c r="D237" s="7" t="s">
        <v>1447</v>
      </c>
      <c r="E237" s="7" t="n">
        <v>20</v>
      </c>
      <c r="F237" s="8" t="s">
        <v>1561</v>
      </c>
      <c r="G237" s="9" t="n">
        <v>42088</v>
      </c>
      <c r="H237" s="7" t="s">
        <v>222</v>
      </c>
      <c r="I237" s="10" t="n">
        <v>44293</v>
      </c>
      <c r="J237" s="7" t="s">
        <v>1562</v>
      </c>
      <c r="K237" s="7"/>
      <c r="L237" s="11" t="s">
        <v>1563</v>
      </c>
      <c r="M237" s="7"/>
      <c r="N237" s="7" t="s">
        <v>459</v>
      </c>
      <c r="O237" s="7"/>
      <c r="P237" s="7" t="s">
        <v>75</v>
      </c>
      <c r="Q237" s="7" t="s">
        <v>39</v>
      </c>
      <c r="R237" s="7" t="s">
        <v>40</v>
      </c>
      <c r="S237" s="7" t="n">
        <v>360000</v>
      </c>
      <c r="T237" s="9" t="n">
        <v>38994</v>
      </c>
      <c r="U237" s="7" t="s">
        <v>100</v>
      </c>
      <c r="V237" s="7" t="s">
        <v>67</v>
      </c>
      <c r="W237" s="7" t="s">
        <v>404</v>
      </c>
      <c r="X237" s="7" t="s">
        <v>44</v>
      </c>
      <c r="Y237" s="7" t="s">
        <v>171</v>
      </c>
      <c r="Z237" s="7" t="s">
        <v>1564</v>
      </c>
      <c r="AA237" s="12" t="s">
        <v>47</v>
      </c>
      <c r="AB237" s="13" t="n">
        <v>303297499393</v>
      </c>
    </row>
    <row r="238" customFormat="false" ht="24.75" hidden="false" customHeight="true" outlineLevel="0" collapsed="false">
      <c r="A238" s="7" t="n">
        <v>2374</v>
      </c>
      <c r="B238" s="7" t="s">
        <v>1565</v>
      </c>
      <c r="C238" s="7" t="s">
        <v>28</v>
      </c>
      <c r="D238" s="7" t="s">
        <v>1447</v>
      </c>
      <c r="E238" s="7" t="n">
        <v>21</v>
      </c>
      <c r="F238" s="8" t="s">
        <v>1566</v>
      </c>
      <c r="G238" s="9" t="n">
        <v>41719</v>
      </c>
      <c r="H238" s="7" t="s">
        <v>239</v>
      </c>
      <c r="I238" s="10" t="n">
        <v>44292</v>
      </c>
      <c r="J238" s="7" t="s">
        <v>1567</v>
      </c>
      <c r="K238" s="7"/>
      <c r="L238" s="7" t="s">
        <v>1568</v>
      </c>
      <c r="M238" s="7"/>
      <c r="N238" s="7" t="s">
        <v>1569</v>
      </c>
      <c r="O238" s="7"/>
      <c r="P238" s="7" t="s">
        <v>38</v>
      </c>
      <c r="Q238" s="7" t="s">
        <v>39</v>
      </c>
      <c r="R238" s="7" t="s">
        <v>40</v>
      </c>
      <c r="S238" s="7" t="n">
        <v>800000</v>
      </c>
      <c r="T238" s="9" t="n">
        <v>38984</v>
      </c>
      <c r="U238" s="7" t="s">
        <v>203</v>
      </c>
      <c r="V238" s="7" t="s">
        <v>67</v>
      </c>
      <c r="W238" s="7" t="s">
        <v>43</v>
      </c>
      <c r="X238" s="7" t="s">
        <v>44</v>
      </c>
      <c r="Y238" s="7" t="s">
        <v>45</v>
      </c>
      <c r="Z238" s="7" t="s">
        <v>1570</v>
      </c>
      <c r="AA238" s="12" t="s">
        <v>47</v>
      </c>
      <c r="AB238" s="13" t="n">
        <v>699214858945</v>
      </c>
    </row>
    <row r="239" customFormat="false" ht="24.75" hidden="false" customHeight="true" outlineLevel="0" collapsed="false">
      <c r="A239" s="7" t="n">
        <v>4389</v>
      </c>
      <c r="B239" s="7" t="s">
        <v>1571</v>
      </c>
      <c r="C239" s="7" t="s">
        <v>28</v>
      </c>
      <c r="D239" s="7" t="s">
        <v>1447</v>
      </c>
      <c r="E239" s="7" t="n">
        <v>22</v>
      </c>
      <c r="F239" s="8" t="s">
        <v>1572</v>
      </c>
      <c r="G239" s="9" t="n">
        <v>43194</v>
      </c>
      <c r="H239" s="7" t="s">
        <v>229</v>
      </c>
      <c r="I239" s="10" t="n">
        <v>44293</v>
      </c>
      <c r="J239" s="7" t="s">
        <v>1573</v>
      </c>
      <c r="K239" s="7"/>
      <c r="L239" s="7" t="s">
        <v>1574</v>
      </c>
      <c r="M239" s="7"/>
      <c r="N239" s="7" t="s">
        <v>1575</v>
      </c>
      <c r="O239" s="7"/>
      <c r="P239" s="7" t="s">
        <v>38</v>
      </c>
      <c r="Q239" s="7" t="s">
        <v>39</v>
      </c>
      <c r="R239" s="7" t="s">
        <v>40</v>
      </c>
      <c r="S239" s="7" t="n">
        <v>1000000</v>
      </c>
      <c r="T239" s="9" t="n">
        <v>38928</v>
      </c>
      <c r="U239" s="7" t="s">
        <v>100</v>
      </c>
      <c r="V239" s="7" t="s">
        <v>42</v>
      </c>
      <c r="W239" s="7" t="s">
        <v>266</v>
      </c>
      <c r="X239" s="7" t="s">
        <v>44</v>
      </c>
      <c r="Y239" s="7" t="s">
        <v>45</v>
      </c>
      <c r="Z239" s="7" t="n">
        <v>0</v>
      </c>
      <c r="AA239" s="12" t="s">
        <v>47</v>
      </c>
      <c r="AB239" s="13" t="n">
        <v>796486567392</v>
      </c>
    </row>
    <row r="240" customFormat="false" ht="24.75" hidden="false" customHeight="true" outlineLevel="0" collapsed="false">
      <c r="A240" s="7" t="n">
        <v>4294</v>
      </c>
      <c r="B240" s="7" t="s">
        <v>1576</v>
      </c>
      <c r="C240" s="7" t="s">
        <v>28</v>
      </c>
      <c r="D240" s="7" t="s">
        <v>1447</v>
      </c>
      <c r="E240" s="7" t="n">
        <v>23</v>
      </c>
      <c r="F240" s="8" t="s">
        <v>1577</v>
      </c>
      <c r="G240" s="9" t="n">
        <v>43182</v>
      </c>
      <c r="H240" s="7" t="s">
        <v>229</v>
      </c>
      <c r="I240" s="10" t="n">
        <v>44292</v>
      </c>
      <c r="J240" s="7" t="s">
        <v>1578</v>
      </c>
      <c r="K240" s="7"/>
      <c r="L240" s="7" t="s">
        <v>1579</v>
      </c>
      <c r="M240" s="7"/>
      <c r="N240" s="7" t="s">
        <v>1580</v>
      </c>
      <c r="O240" s="7"/>
      <c r="P240" s="7" t="s">
        <v>525</v>
      </c>
      <c r="Q240" s="7" t="s">
        <v>39</v>
      </c>
      <c r="R240" s="7" t="s">
        <v>40</v>
      </c>
      <c r="S240" s="7" t="n">
        <v>600000</v>
      </c>
      <c r="T240" s="9" t="n">
        <v>38963</v>
      </c>
      <c r="U240" s="7" t="s">
        <v>346</v>
      </c>
      <c r="V240" s="7" t="s">
        <v>67</v>
      </c>
      <c r="W240" s="7" t="s">
        <v>266</v>
      </c>
      <c r="X240" s="7" t="s">
        <v>44</v>
      </c>
      <c r="Y240" s="11" t="s">
        <v>110</v>
      </c>
      <c r="Z240" s="7" t="s">
        <v>282</v>
      </c>
      <c r="AA240" s="12" t="s">
        <v>47</v>
      </c>
      <c r="AB240" s="13" t="n">
        <v>318303620196</v>
      </c>
    </row>
    <row r="241" customFormat="false" ht="24.75" hidden="false" customHeight="true" outlineLevel="0" collapsed="false">
      <c r="A241" s="7" t="n">
        <v>2848</v>
      </c>
      <c r="B241" s="7" t="s">
        <v>1581</v>
      </c>
      <c r="C241" s="7" t="s">
        <v>28</v>
      </c>
      <c r="D241" s="7" t="s">
        <v>1447</v>
      </c>
      <c r="E241" s="7" t="n">
        <v>24</v>
      </c>
      <c r="F241" s="8" t="s">
        <v>1582</v>
      </c>
      <c r="G241" s="9" t="n">
        <v>42059</v>
      </c>
      <c r="H241" s="7" t="s">
        <v>222</v>
      </c>
      <c r="I241" s="10" t="n">
        <v>44293</v>
      </c>
      <c r="J241" s="7" t="s">
        <v>1583</v>
      </c>
      <c r="K241" s="7"/>
      <c r="L241" s="7" t="s">
        <v>1584</v>
      </c>
      <c r="M241" s="7"/>
      <c r="N241" s="7" t="s">
        <v>1585</v>
      </c>
      <c r="O241" s="7"/>
      <c r="P241" s="7" t="s">
        <v>38</v>
      </c>
      <c r="Q241" s="7" t="s">
        <v>39</v>
      </c>
      <c r="R241" s="7" t="s">
        <v>354</v>
      </c>
      <c r="S241" s="7" t="n">
        <v>120000</v>
      </c>
      <c r="T241" s="20" t="n">
        <v>38859</v>
      </c>
      <c r="U241" s="7" t="s">
        <v>203</v>
      </c>
      <c r="V241" s="7" t="s">
        <v>42</v>
      </c>
      <c r="W241" s="7" t="s">
        <v>299</v>
      </c>
      <c r="X241" s="7" t="s">
        <v>44</v>
      </c>
      <c r="Y241" s="7" t="s">
        <v>636</v>
      </c>
      <c r="Z241" s="7" t="n">
        <v>0</v>
      </c>
      <c r="AA241" s="12" t="s">
        <v>47</v>
      </c>
      <c r="AB241" s="13" t="n">
        <v>257569662612</v>
      </c>
    </row>
    <row r="242" customFormat="false" ht="24.75" hidden="false" customHeight="true" outlineLevel="0" collapsed="false">
      <c r="A242" s="7" t="n">
        <v>3579</v>
      </c>
      <c r="B242" s="7" t="s">
        <v>1586</v>
      </c>
      <c r="C242" s="7" t="s">
        <v>28</v>
      </c>
      <c r="D242" s="7" t="s">
        <v>1447</v>
      </c>
      <c r="E242" s="7" t="n">
        <v>25</v>
      </c>
      <c r="F242" s="8" t="s">
        <v>1587</v>
      </c>
      <c r="G242" s="9" t="n">
        <v>42786</v>
      </c>
      <c r="H242" s="7" t="s">
        <v>214</v>
      </c>
      <c r="I242" s="10" t="n">
        <v>44292</v>
      </c>
      <c r="J242" s="7" t="s">
        <v>1588</v>
      </c>
      <c r="K242" s="7"/>
      <c r="L242" s="11" t="s">
        <v>1589</v>
      </c>
      <c r="M242" s="7"/>
      <c r="N242" s="7" t="s">
        <v>1590</v>
      </c>
      <c r="O242" s="7"/>
      <c r="P242" s="7" t="s">
        <v>75</v>
      </c>
      <c r="Q242" s="7" t="s">
        <v>39</v>
      </c>
      <c r="R242" s="7" t="s">
        <v>40</v>
      </c>
      <c r="S242" s="7" t="n">
        <v>60000</v>
      </c>
      <c r="T242" s="20" t="n">
        <v>38727</v>
      </c>
      <c r="U242" s="7" t="s">
        <v>203</v>
      </c>
      <c r="V242" s="7" t="s">
        <v>42</v>
      </c>
      <c r="W242" s="7" t="s">
        <v>603</v>
      </c>
      <c r="X242" s="7" t="s">
        <v>44</v>
      </c>
      <c r="Y242" s="7" t="s">
        <v>45</v>
      </c>
      <c r="Z242" s="7" t="s">
        <v>243</v>
      </c>
      <c r="AA242" s="12" t="s">
        <v>47</v>
      </c>
      <c r="AB242" s="13" t="n">
        <v>681205210609</v>
      </c>
    </row>
    <row r="243" customFormat="false" ht="24.75" hidden="false" customHeight="true" outlineLevel="0" collapsed="false">
      <c r="A243" s="7" t="n">
        <v>3859</v>
      </c>
      <c r="B243" s="7" t="s">
        <v>1591</v>
      </c>
      <c r="C243" s="7" t="s">
        <v>28</v>
      </c>
      <c r="D243" s="7" t="s">
        <v>1447</v>
      </c>
      <c r="E243" s="7" t="n">
        <v>26</v>
      </c>
      <c r="F243" s="8" t="s">
        <v>1592</v>
      </c>
      <c r="G243" s="9" t="n">
        <v>43082</v>
      </c>
      <c r="H243" s="7" t="s">
        <v>229</v>
      </c>
      <c r="I243" s="10" t="n">
        <v>44292</v>
      </c>
      <c r="J243" s="7" t="s">
        <v>1593</v>
      </c>
      <c r="K243" s="7"/>
      <c r="L243" s="11" t="s">
        <v>1594</v>
      </c>
      <c r="M243" s="7"/>
      <c r="N243" s="7" t="s">
        <v>1595</v>
      </c>
      <c r="O243" s="7"/>
      <c r="P243" s="7" t="s">
        <v>1596</v>
      </c>
      <c r="Q243" s="7" t="s">
        <v>39</v>
      </c>
      <c r="R243" s="7" t="s">
        <v>40</v>
      </c>
      <c r="S243" s="7" t="n">
        <v>200000</v>
      </c>
      <c r="T243" s="20" t="n">
        <v>39048</v>
      </c>
      <c r="U243" s="7" t="s">
        <v>346</v>
      </c>
      <c r="V243" s="7" t="s">
        <v>67</v>
      </c>
      <c r="W243" s="7" t="s">
        <v>266</v>
      </c>
      <c r="X243" s="7" t="s">
        <v>44</v>
      </c>
      <c r="Y243" s="7" t="s">
        <v>171</v>
      </c>
      <c r="Z243" s="7" t="s">
        <v>1597</v>
      </c>
      <c r="AA243" s="12" t="s">
        <v>47</v>
      </c>
      <c r="AB243" s="13" t="n">
        <v>593658116826</v>
      </c>
    </row>
    <row r="244" customFormat="false" ht="24.75" hidden="false" customHeight="true" outlineLevel="0" collapsed="false">
      <c r="A244" s="7" t="n">
        <v>3446</v>
      </c>
      <c r="B244" s="7" t="s">
        <v>1598</v>
      </c>
      <c r="C244" s="7" t="s">
        <v>28</v>
      </c>
      <c r="D244" s="7" t="s">
        <v>1447</v>
      </c>
      <c r="E244" s="7" t="n">
        <v>27</v>
      </c>
      <c r="F244" s="8" t="s">
        <v>1599</v>
      </c>
      <c r="G244" s="9" t="n">
        <v>42751</v>
      </c>
      <c r="H244" s="7" t="s">
        <v>214</v>
      </c>
      <c r="I244" s="10" t="n">
        <v>44292</v>
      </c>
      <c r="J244" s="7" t="s">
        <v>1600</v>
      </c>
      <c r="K244" s="7"/>
      <c r="L244" s="7" t="s">
        <v>1601</v>
      </c>
      <c r="M244" s="7"/>
      <c r="N244" s="7" t="s">
        <v>1602</v>
      </c>
      <c r="O244" s="7"/>
      <c r="P244" s="7" t="s">
        <v>38</v>
      </c>
      <c r="Q244" s="7" t="s">
        <v>39</v>
      </c>
      <c r="R244" s="7" t="s">
        <v>40</v>
      </c>
      <c r="S244" s="7" t="n">
        <v>150000</v>
      </c>
      <c r="T244" s="9" t="n">
        <v>38446</v>
      </c>
      <c r="U244" s="7" t="s">
        <v>346</v>
      </c>
      <c r="V244" s="7" t="s">
        <v>42</v>
      </c>
      <c r="W244" s="7" t="s">
        <v>266</v>
      </c>
      <c r="X244" s="7" t="s">
        <v>44</v>
      </c>
      <c r="Y244" s="7" t="s">
        <v>110</v>
      </c>
      <c r="Z244" s="7" t="s">
        <v>1603</v>
      </c>
      <c r="AA244" s="12" t="s">
        <v>47</v>
      </c>
      <c r="AB244" s="13" t="n">
        <v>851899237125</v>
      </c>
    </row>
    <row r="245" customFormat="false" ht="24.75" hidden="false" customHeight="true" outlineLevel="0" collapsed="false">
      <c r="A245" s="7" t="n">
        <v>2205</v>
      </c>
      <c r="B245" s="7" t="s">
        <v>1604</v>
      </c>
      <c r="C245" s="7" t="s">
        <v>28</v>
      </c>
      <c r="D245" s="7" t="s">
        <v>1447</v>
      </c>
      <c r="E245" s="7" t="n">
        <v>28</v>
      </c>
      <c r="F245" s="8" t="s">
        <v>1605</v>
      </c>
      <c r="G245" s="9" t="n">
        <v>41666</v>
      </c>
      <c r="H245" s="7" t="s">
        <v>239</v>
      </c>
      <c r="I245" s="10" t="n">
        <v>44293</v>
      </c>
      <c r="J245" s="11" t="s">
        <v>1606</v>
      </c>
      <c r="K245" s="7"/>
      <c r="L245" s="7" t="s">
        <v>1607</v>
      </c>
      <c r="M245" s="7"/>
      <c r="N245" s="7" t="s">
        <v>1608</v>
      </c>
      <c r="O245" s="7"/>
      <c r="P245" s="7" t="s">
        <v>75</v>
      </c>
      <c r="Q245" s="7" t="s">
        <v>39</v>
      </c>
      <c r="R245" s="7" t="s">
        <v>40</v>
      </c>
      <c r="S245" s="7" t="n">
        <v>100000</v>
      </c>
      <c r="T245" s="20" t="n">
        <v>39043</v>
      </c>
      <c r="U245" s="7" t="s">
        <v>41</v>
      </c>
      <c r="V245" s="7" t="s">
        <v>42</v>
      </c>
      <c r="W245" s="7" t="s">
        <v>648</v>
      </c>
      <c r="X245" s="7" t="s">
        <v>44</v>
      </c>
      <c r="Y245" s="7" t="s">
        <v>45</v>
      </c>
      <c r="Z245" s="7" t="s">
        <v>1609</v>
      </c>
      <c r="AA245" s="12" t="s">
        <v>47</v>
      </c>
      <c r="AB245" s="13" t="n">
        <v>708465321988</v>
      </c>
    </row>
    <row r="246" customFormat="false" ht="24.75" hidden="false" customHeight="true" outlineLevel="0" collapsed="false">
      <c r="A246" s="7" t="n">
        <v>4344</v>
      </c>
      <c r="B246" s="7" t="s">
        <v>1610</v>
      </c>
      <c r="C246" s="7" t="s">
        <v>28</v>
      </c>
      <c r="D246" s="7" t="s">
        <v>1447</v>
      </c>
      <c r="E246" s="7" t="n">
        <v>29</v>
      </c>
      <c r="F246" s="8" t="s">
        <v>1611</v>
      </c>
      <c r="G246" s="9" t="n">
        <v>43188</v>
      </c>
      <c r="H246" s="7" t="s">
        <v>229</v>
      </c>
      <c r="I246" s="10" t="n">
        <v>44293</v>
      </c>
      <c r="J246" s="7" t="s">
        <v>1612</v>
      </c>
      <c r="K246" s="7"/>
      <c r="L246" s="7" t="s">
        <v>1613</v>
      </c>
      <c r="M246" s="7"/>
      <c r="N246" s="7" t="s">
        <v>1614</v>
      </c>
      <c r="O246" s="7"/>
      <c r="P246" s="7" t="s">
        <v>38</v>
      </c>
      <c r="Q246" s="7" t="s">
        <v>39</v>
      </c>
      <c r="R246" s="7" t="n">
        <v>0</v>
      </c>
      <c r="S246" s="7" t="n">
        <v>50000</v>
      </c>
      <c r="T246" s="9" t="n">
        <v>39121</v>
      </c>
      <c r="U246" s="7" t="s">
        <v>346</v>
      </c>
      <c r="V246" s="7" t="s">
        <v>42</v>
      </c>
      <c r="W246" s="7" t="s">
        <v>266</v>
      </c>
      <c r="X246" s="7" t="s">
        <v>44</v>
      </c>
      <c r="Y246" s="7" t="s">
        <v>110</v>
      </c>
      <c r="Z246" s="7" t="s">
        <v>1615</v>
      </c>
      <c r="AA246" s="12" t="s">
        <v>47</v>
      </c>
      <c r="AB246" s="13" t="n">
        <v>822397395230</v>
      </c>
    </row>
    <row r="247" customFormat="false" ht="24.75" hidden="false" customHeight="true" outlineLevel="0" collapsed="false">
      <c r="A247" s="7" t="n">
        <v>4102</v>
      </c>
      <c r="B247" s="11" t="s">
        <v>1616</v>
      </c>
      <c r="C247" s="7" t="s">
        <v>28</v>
      </c>
      <c r="D247" s="7" t="s">
        <v>1447</v>
      </c>
      <c r="E247" s="7" t="n">
        <v>30</v>
      </c>
      <c r="F247" s="8" t="s">
        <v>1617</v>
      </c>
      <c r="G247" s="9" t="n">
        <v>43129</v>
      </c>
      <c r="H247" s="7" t="s">
        <v>229</v>
      </c>
      <c r="I247" s="10" t="n">
        <v>44293</v>
      </c>
      <c r="J247" s="11" t="s">
        <v>1618</v>
      </c>
      <c r="K247" s="7"/>
      <c r="L247" s="7" t="s">
        <v>1619</v>
      </c>
      <c r="M247" s="7"/>
      <c r="N247" s="7" t="s">
        <v>1620</v>
      </c>
      <c r="O247" s="7"/>
      <c r="P247" s="7" t="s">
        <v>38</v>
      </c>
      <c r="Q247" s="7" t="s">
        <v>39</v>
      </c>
      <c r="R247" s="7" t="s">
        <v>40</v>
      </c>
      <c r="S247" s="7" t="n">
        <v>450000</v>
      </c>
      <c r="T247" s="9" t="n">
        <v>39218</v>
      </c>
      <c r="U247" s="7" t="s">
        <v>203</v>
      </c>
      <c r="V247" s="7" t="s">
        <v>67</v>
      </c>
      <c r="W247" s="7" t="s">
        <v>266</v>
      </c>
      <c r="X247" s="7" t="s">
        <v>44</v>
      </c>
      <c r="Y247" s="11" t="s">
        <v>110</v>
      </c>
      <c r="Z247" s="7" t="s">
        <v>1621</v>
      </c>
      <c r="AA247" s="12" t="s">
        <v>47</v>
      </c>
      <c r="AB247" s="13" t="n">
        <v>287164610508</v>
      </c>
    </row>
    <row r="248" customFormat="false" ht="24.75" hidden="false" customHeight="true" outlineLevel="0" collapsed="false">
      <c r="A248" s="7" t="n">
        <v>1805</v>
      </c>
      <c r="B248" s="7" t="s">
        <v>1622</v>
      </c>
      <c r="C248" s="7" t="s">
        <v>28</v>
      </c>
      <c r="D248" s="7" t="s">
        <v>1447</v>
      </c>
      <c r="E248" s="7" t="n">
        <v>31</v>
      </c>
      <c r="F248" s="8" t="s">
        <v>1623</v>
      </c>
      <c r="G248" s="9" t="n">
        <v>41347</v>
      </c>
      <c r="H248" s="7" t="s">
        <v>31</v>
      </c>
      <c r="I248" s="10" t="n">
        <v>44292</v>
      </c>
      <c r="J248" s="7" t="s">
        <v>1624</v>
      </c>
      <c r="K248" s="7"/>
      <c r="L248" s="7" t="s">
        <v>1625</v>
      </c>
      <c r="M248" s="7"/>
      <c r="N248" s="7" t="s">
        <v>1626</v>
      </c>
      <c r="O248" s="7"/>
      <c r="P248" s="7" t="s">
        <v>75</v>
      </c>
      <c r="Q248" s="7" t="s">
        <v>39</v>
      </c>
      <c r="R248" s="7" t="s">
        <v>40</v>
      </c>
      <c r="S248" s="7" t="n">
        <v>300000</v>
      </c>
      <c r="T248" s="20" t="n">
        <v>39120</v>
      </c>
      <c r="U248" s="7" t="s">
        <v>203</v>
      </c>
      <c r="V248" s="7" t="s">
        <v>67</v>
      </c>
      <c r="W248" s="7" t="s">
        <v>43</v>
      </c>
      <c r="X248" s="7" t="s">
        <v>44</v>
      </c>
      <c r="Y248" s="11" t="s">
        <v>110</v>
      </c>
      <c r="Z248" s="7" t="s">
        <v>1627</v>
      </c>
      <c r="AA248" s="12" t="s">
        <v>47</v>
      </c>
      <c r="AB248" s="13" t="n">
        <v>503077666814</v>
      </c>
    </row>
    <row r="249" customFormat="false" ht="24.75" hidden="false" customHeight="true" outlineLevel="0" collapsed="false">
      <c r="A249" s="7" t="n">
        <v>2138</v>
      </c>
      <c r="B249" s="7" t="s">
        <v>1628</v>
      </c>
      <c r="C249" s="7" t="s">
        <v>28</v>
      </c>
      <c r="D249" s="7" t="s">
        <v>1447</v>
      </c>
      <c r="E249" s="7" t="n">
        <v>32</v>
      </c>
      <c r="F249" s="8" t="n">
        <v>9862634703</v>
      </c>
      <c r="G249" s="9" t="n">
        <v>41655</v>
      </c>
      <c r="H249" s="7" t="s">
        <v>239</v>
      </c>
      <c r="I249" s="10" t="n">
        <v>44298</v>
      </c>
      <c r="J249" s="11" t="s">
        <v>1629</v>
      </c>
      <c r="K249" s="7"/>
      <c r="L249" s="7" t="s">
        <v>1630</v>
      </c>
      <c r="M249" s="7"/>
      <c r="N249" s="7" t="s">
        <v>1631</v>
      </c>
      <c r="O249" s="7"/>
      <c r="P249" s="7" t="s">
        <v>38</v>
      </c>
      <c r="Q249" s="7" t="s">
        <v>39</v>
      </c>
      <c r="R249" s="7" t="s">
        <v>40</v>
      </c>
      <c r="S249" s="7" t="n">
        <v>50000</v>
      </c>
      <c r="T249" s="9" t="n">
        <v>39118</v>
      </c>
      <c r="U249" s="7" t="s">
        <v>203</v>
      </c>
      <c r="V249" s="7" t="s">
        <v>67</v>
      </c>
      <c r="W249" s="7" t="s">
        <v>299</v>
      </c>
      <c r="X249" s="7" t="s">
        <v>44</v>
      </c>
      <c r="Y249" s="7" t="s">
        <v>636</v>
      </c>
      <c r="Z249" s="7" t="s">
        <v>1444</v>
      </c>
      <c r="AA249" s="12" t="s">
        <v>47</v>
      </c>
      <c r="AB249" s="13" t="n">
        <v>893874940964</v>
      </c>
    </row>
    <row r="250" customFormat="false" ht="24.75" hidden="false" customHeight="true" outlineLevel="0" collapsed="false">
      <c r="A250" s="7" t="n">
        <v>1576</v>
      </c>
      <c r="B250" s="7" t="s">
        <v>1632</v>
      </c>
      <c r="C250" s="7" t="s">
        <v>28</v>
      </c>
      <c r="D250" s="7" t="s">
        <v>1447</v>
      </c>
      <c r="E250" s="7" t="n">
        <v>33</v>
      </c>
      <c r="F250" s="8" t="s">
        <v>1633</v>
      </c>
      <c r="G250" s="9" t="n">
        <v>41298</v>
      </c>
      <c r="H250" s="7" t="s">
        <v>31</v>
      </c>
      <c r="I250" s="10" t="n">
        <v>44292</v>
      </c>
      <c r="J250" s="7" t="s">
        <v>1634</v>
      </c>
      <c r="K250" s="7"/>
      <c r="L250" s="7" t="s">
        <v>1635</v>
      </c>
      <c r="M250" s="7"/>
      <c r="N250" s="7" t="s">
        <v>1636</v>
      </c>
      <c r="O250" s="7"/>
      <c r="P250" s="7" t="s">
        <v>525</v>
      </c>
      <c r="Q250" s="7" t="s">
        <v>39</v>
      </c>
      <c r="R250" s="7" t="s">
        <v>40</v>
      </c>
      <c r="S250" s="7" t="n">
        <v>480000</v>
      </c>
      <c r="T250" s="20" t="n">
        <v>39043</v>
      </c>
      <c r="U250" s="7" t="s">
        <v>203</v>
      </c>
      <c r="V250" s="7" t="s">
        <v>42</v>
      </c>
      <c r="W250" s="7" t="s">
        <v>43</v>
      </c>
      <c r="X250" s="7" t="s">
        <v>44</v>
      </c>
      <c r="Y250" s="11" t="s">
        <v>110</v>
      </c>
      <c r="Z250" s="7" t="s">
        <v>1637</v>
      </c>
      <c r="AA250" s="12" t="s">
        <v>47</v>
      </c>
      <c r="AB250" s="13" t="n">
        <v>602731001600</v>
      </c>
    </row>
    <row r="251" customFormat="false" ht="24.75" hidden="false" customHeight="true" outlineLevel="0" collapsed="false">
      <c r="A251" s="7" t="n">
        <v>4204</v>
      </c>
      <c r="B251" s="7" t="s">
        <v>1638</v>
      </c>
      <c r="C251" s="7" t="s">
        <v>28</v>
      </c>
      <c r="D251" s="7" t="s">
        <v>1447</v>
      </c>
      <c r="E251" s="7" t="n">
        <v>34</v>
      </c>
      <c r="F251" s="8" t="s">
        <v>1639</v>
      </c>
      <c r="G251" s="9" t="n">
        <v>43151</v>
      </c>
      <c r="H251" s="7" t="s">
        <v>229</v>
      </c>
      <c r="I251" s="10" t="n">
        <v>44292</v>
      </c>
      <c r="J251" s="7" t="s">
        <v>1640</v>
      </c>
      <c r="K251" s="7"/>
      <c r="L251" s="7" t="s">
        <v>1641</v>
      </c>
      <c r="M251" s="7"/>
      <c r="N251" s="7" t="s">
        <v>1642</v>
      </c>
      <c r="O251" s="7"/>
      <c r="P251" s="7" t="s">
        <v>38</v>
      </c>
      <c r="Q251" s="7" t="s">
        <v>39</v>
      </c>
      <c r="R251" s="7" t="s">
        <v>40</v>
      </c>
      <c r="S251" s="7" t="n">
        <v>100000</v>
      </c>
      <c r="T251" s="9" t="n">
        <v>38958</v>
      </c>
      <c r="U251" s="7" t="n">
        <v>0</v>
      </c>
      <c r="V251" s="7" t="s">
        <v>67</v>
      </c>
      <c r="W251" s="7" t="s">
        <v>266</v>
      </c>
      <c r="X251" s="7" t="s">
        <v>44</v>
      </c>
      <c r="Y251" s="7" t="s">
        <v>45</v>
      </c>
      <c r="Z251" s="7" t="s">
        <v>282</v>
      </c>
      <c r="AA251" s="12" t="s">
        <v>47</v>
      </c>
      <c r="AB251" s="13" t="n">
        <v>871514497350</v>
      </c>
    </row>
    <row r="252" customFormat="false" ht="24.75" hidden="false" customHeight="true" outlineLevel="0" collapsed="false">
      <c r="A252" s="7" t="n">
        <v>2919</v>
      </c>
      <c r="B252" s="7" t="s">
        <v>1643</v>
      </c>
      <c r="C252" s="7" t="s">
        <v>28</v>
      </c>
      <c r="D252" s="7" t="s">
        <v>1447</v>
      </c>
      <c r="E252" s="7" t="n">
        <v>35</v>
      </c>
      <c r="F252" s="8" t="n">
        <v>9856271157</v>
      </c>
      <c r="G252" s="9" t="n">
        <v>42083</v>
      </c>
      <c r="H252" s="7" t="s">
        <v>222</v>
      </c>
      <c r="I252" s="10" t="n">
        <v>44292</v>
      </c>
      <c r="J252" s="11" t="s">
        <v>1644</v>
      </c>
      <c r="K252" s="11"/>
      <c r="L252" s="11" t="s">
        <v>1645</v>
      </c>
      <c r="M252" s="7"/>
      <c r="N252" s="7" t="s">
        <v>1646</v>
      </c>
      <c r="O252" s="7"/>
      <c r="P252" s="7" t="s">
        <v>38</v>
      </c>
      <c r="Q252" s="7" t="s">
        <v>39</v>
      </c>
      <c r="R252" s="7" t="s">
        <v>40</v>
      </c>
      <c r="S252" s="7" t="n">
        <v>100000</v>
      </c>
      <c r="T252" s="9" t="n">
        <v>39143</v>
      </c>
      <c r="U252" s="7" t="s">
        <v>203</v>
      </c>
      <c r="V252" s="7" t="s">
        <v>42</v>
      </c>
      <c r="W252" s="7" t="s">
        <v>43</v>
      </c>
      <c r="X252" s="7" t="s">
        <v>44</v>
      </c>
      <c r="Y252" s="7" t="s">
        <v>45</v>
      </c>
      <c r="Z252" s="7" t="n">
        <v>0</v>
      </c>
      <c r="AA252" s="12" t="s">
        <v>47</v>
      </c>
      <c r="AB252" s="13" t="n">
        <v>204495968850</v>
      </c>
    </row>
    <row r="253" customFormat="false" ht="24.75" hidden="false" customHeight="true" outlineLevel="0" collapsed="false">
      <c r="A253" s="7" t="n">
        <v>4851</v>
      </c>
      <c r="B253" s="7" t="s">
        <v>1647</v>
      </c>
      <c r="C253" s="7" t="s">
        <v>28</v>
      </c>
      <c r="D253" s="7" t="s">
        <v>1447</v>
      </c>
      <c r="E253" s="7" t="n">
        <v>36</v>
      </c>
      <c r="F253" s="8" t="s">
        <v>1648</v>
      </c>
      <c r="G253" s="9" t="n">
        <v>43510</v>
      </c>
      <c r="H253" s="7" t="s">
        <v>292</v>
      </c>
      <c r="I253" s="10" t="n">
        <v>44294</v>
      </c>
      <c r="J253" s="7" t="s">
        <v>1649</v>
      </c>
      <c r="K253" s="7"/>
      <c r="L253" s="7" t="s">
        <v>1650</v>
      </c>
      <c r="M253" s="7"/>
      <c r="N253" s="7" t="s">
        <v>1651</v>
      </c>
      <c r="O253" s="7"/>
      <c r="P253" s="7" t="s">
        <v>525</v>
      </c>
      <c r="Q253" s="7" t="s">
        <v>39</v>
      </c>
      <c r="R253" s="7" t="s">
        <v>58</v>
      </c>
      <c r="S253" s="7" t="n">
        <v>200000</v>
      </c>
      <c r="T253" s="20" t="n">
        <v>39157</v>
      </c>
      <c r="U253" s="7" t="s">
        <v>346</v>
      </c>
      <c r="V253" s="7" t="s">
        <v>67</v>
      </c>
      <c r="W253" s="7" t="s">
        <v>87</v>
      </c>
      <c r="X253" s="7" t="s">
        <v>44</v>
      </c>
      <c r="Y253" s="11" t="s">
        <v>110</v>
      </c>
      <c r="Z253" s="7" t="s">
        <v>236</v>
      </c>
      <c r="AA253" s="12" t="s">
        <v>47</v>
      </c>
      <c r="AB253" s="13" t="n">
        <v>682763025273</v>
      </c>
    </row>
    <row r="254" customFormat="false" ht="24.75" hidden="false" customHeight="true" outlineLevel="0" collapsed="false">
      <c r="A254" s="7" t="n">
        <v>2603</v>
      </c>
      <c r="B254" s="7" t="s">
        <v>1652</v>
      </c>
      <c r="C254" s="7" t="s">
        <v>28</v>
      </c>
      <c r="D254" s="7" t="s">
        <v>1447</v>
      </c>
      <c r="E254" s="7" t="n">
        <v>37</v>
      </c>
      <c r="F254" s="8" t="s">
        <v>1653</v>
      </c>
      <c r="G254" s="9" t="n">
        <v>42002</v>
      </c>
      <c r="H254" s="7" t="s">
        <v>222</v>
      </c>
      <c r="I254" s="10" t="n">
        <v>44292</v>
      </c>
      <c r="J254" s="11" t="s">
        <v>1654</v>
      </c>
      <c r="K254" s="11"/>
      <c r="L254" s="11" t="s">
        <v>1655</v>
      </c>
      <c r="M254" s="7"/>
      <c r="N254" s="7" t="s">
        <v>1656</v>
      </c>
      <c r="O254" s="7"/>
      <c r="P254" s="7" t="s">
        <v>38</v>
      </c>
      <c r="Q254" s="7" t="s">
        <v>39</v>
      </c>
      <c r="R254" s="7" t="s">
        <v>40</v>
      </c>
      <c r="S254" s="7" t="n">
        <v>700000</v>
      </c>
      <c r="T254" s="20" t="n">
        <v>39151</v>
      </c>
      <c r="U254" s="7" t="s">
        <v>203</v>
      </c>
      <c r="V254" s="7" t="s">
        <v>67</v>
      </c>
      <c r="W254" s="7" t="s">
        <v>648</v>
      </c>
      <c r="X254" s="7" t="s">
        <v>44</v>
      </c>
      <c r="Y254" s="7" t="s">
        <v>45</v>
      </c>
      <c r="Z254" s="7" t="n">
        <v>0</v>
      </c>
      <c r="AA254" s="12" t="s">
        <v>47</v>
      </c>
      <c r="AB254" s="13" t="n">
        <v>864517975617</v>
      </c>
    </row>
    <row r="255" customFormat="false" ht="24.75" hidden="false" customHeight="true" outlineLevel="0" collapsed="false">
      <c r="A255" s="7" t="n">
        <v>4075</v>
      </c>
      <c r="B255" s="7" t="s">
        <v>1657</v>
      </c>
      <c r="C255" s="7" t="s">
        <v>28</v>
      </c>
      <c r="D255" s="7" t="s">
        <v>1447</v>
      </c>
      <c r="E255" s="7" t="n">
        <v>38</v>
      </c>
      <c r="F255" s="8" t="s">
        <v>1658</v>
      </c>
      <c r="G255" s="9" t="n">
        <v>43119</v>
      </c>
      <c r="H255" s="7" t="s">
        <v>229</v>
      </c>
      <c r="I255" s="10" t="n">
        <v>44292</v>
      </c>
      <c r="J255" s="7" t="s">
        <v>1659</v>
      </c>
      <c r="K255" s="7"/>
      <c r="L255" s="11" t="s">
        <v>1660</v>
      </c>
      <c r="M255" s="7"/>
      <c r="N255" s="7" t="s">
        <v>1661</v>
      </c>
      <c r="O255" s="7"/>
      <c r="P255" s="7" t="s">
        <v>38</v>
      </c>
      <c r="Q255" s="7" t="s">
        <v>39</v>
      </c>
      <c r="R255" s="7" t="s">
        <v>40</v>
      </c>
      <c r="S255" s="7" t="n">
        <v>200000</v>
      </c>
      <c r="T255" s="9" t="n">
        <v>39135</v>
      </c>
      <c r="U255" s="7" t="s">
        <v>346</v>
      </c>
      <c r="V255" s="7" t="s">
        <v>42</v>
      </c>
      <c r="W255" s="7" t="s">
        <v>266</v>
      </c>
      <c r="X255" s="7" t="s">
        <v>44</v>
      </c>
      <c r="Y255" s="11" t="s">
        <v>110</v>
      </c>
      <c r="Z255" s="7" t="s">
        <v>1662</v>
      </c>
      <c r="AA255" s="12" t="s">
        <v>47</v>
      </c>
      <c r="AB255" s="13" t="n">
        <v>650196215301</v>
      </c>
    </row>
    <row r="256" customFormat="false" ht="24.75" hidden="false" customHeight="true" outlineLevel="0" collapsed="false">
      <c r="A256" s="7" t="n">
        <v>4412</v>
      </c>
      <c r="B256" s="7" t="s">
        <v>1663</v>
      </c>
      <c r="C256" s="7" t="s">
        <v>28</v>
      </c>
      <c r="D256" s="7" t="s">
        <v>1447</v>
      </c>
      <c r="E256" s="7" t="n">
        <v>39</v>
      </c>
      <c r="F256" s="8" t="s">
        <v>1664</v>
      </c>
      <c r="G256" s="9" t="n">
        <v>43195</v>
      </c>
      <c r="H256" s="7" t="s">
        <v>229</v>
      </c>
      <c r="I256" s="10" t="n">
        <v>44295</v>
      </c>
      <c r="J256" s="11" t="s">
        <v>1665</v>
      </c>
      <c r="K256" s="7"/>
      <c r="L256" s="7" t="s">
        <v>1666</v>
      </c>
      <c r="M256" s="7"/>
      <c r="N256" s="7" t="s">
        <v>1667</v>
      </c>
      <c r="O256" s="7"/>
      <c r="P256" s="7" t="s">
        <v>38</v>
      </c>
      <c r="Q256" s="7" t="s">
        <v>39</v>
      </c>
      <c r="R256" s="7" t="s">
        <v>354</v>
      </c>
      <c r="S256" s="7" t="n">
        <v>250000</v>
      </c>
      <c r="T256" s="9" t="n">
        <v>38966</v>
      </c>
      <c r="U256" s="7" t="s">
        <v>100</v>
      </c>
      <c r="V256" s="7" t="s">
        <v>67</v>
      </c>
      <c r="W256" s="7" t="s">
        <v>87</v>
      </c>
      <c r="X256" s="7" t="s">
        <v>44</v>
      </c>
      <c r="Y256" s="7" t="s">
        <v>110</v>
      </c>
      <c r="Z256" s="7" t="s">
        <v>236</v>
      </c>
      <c r="AA256" s="12" t="s">
        <v>47</v>
      </c>
      <c r="AB256" s="13" t="n">
        <v>751027060441</v>
      </c>
    </row>
    <row r="257" customFormat="false" ht="24.75" hidden="false" customHeight="true" outlineLevel="0" collapsed="false">
      <c r="A257" s="7" t="n">
        <v>5014</v>
      </c>
      <c r="B257" s="7" t="s">
        <v>1668</v>
      </c>
      <c r="C257" s="7" t="s">
        <v>28</v>
      </c>
      <c r="D257" s="7" t="s">
        <v>1447</v>
      </c>
      <c r="E257" s="7" t="n">
        <v>40</v>
      </c>
      <c r="F257" s="8" t="n">
        <v>8794896282</v>
      </c>
      <c r="G257" s="9" t="n">
        <v>43558</v>
      </c>
      <c r="H257" s="7" t="s">
        <v>292</v>
      </c>
      <c r="I257" s="10" t="n">
        <v>44293</v>
      </c>
      <c r="J257" s="7" t="s">
        <v>1669</v>
      </c>
      <c r="K257" s="7"/>
      <c r="L257" s="11" t="s">
        <v>1670</v>
      </c>
      <c r="M257" s="7"/>
      <c r="N257" s="21" t="s">
        <v>1671</v>
      </c>
      <c r="O257" s="7"/>
      <c r="P257" s="7" t="s">
        <v>75</v>
      </c>
      <c r="Q257" s="7" t="s">
        <v>39</v>
      </c>
      <c r="R257" s="7" t="s">
        <v>58</v>
      </c>
      <c r="S257" s="7"/>
      <c r="T257" s="9" t="n">
        <v>38736</v>
      </c>
      <c r="U257" s="7" t="s">
        <v>148</v>
      </c>
      <c r="V257" s="7" t="s">
        <v>42</v>
      </c>
      <c r="W257" s="7" t="s">
        <v>43</v>
      </c>
      <c r="X257" s="7" t="s">
        <v>44</v>
      </c>
      <c r="Y257" s="11" t="s">
        <v>45</v>
      </c>
      <c r="Z257" s="7" t="s">
        <v>236</v>
      </c>
      <c r="AA257" s="12" t="s">
        <v>47</v>
      </c>
      <c r="AB257" s="13" t="n">
        <v>358490272014</v>
      </c>
    </row>
    <row r="258" customFormat="false" ht="24.75" hidden="false" customHeight="true" outlineLevel="0" collapsed="false">
      <c r="A258" s="7" t="n">
        <v>4061</v>
      </c>
      <c r="B258" s="7" t="s">
        <v>1672</v>
      </c>
      <c r="C258" s="7" t="s">
        <v>28</v>
      </c>
      <c r="D258" s="7" t="s">
        <v>1447</v>
      </c>
      <c r="E258" s="7" t="n">
        <v>41</v>
      </c>
      <c r="F258" s="8" t="s">
        <v>1673</v>
      </c>
      <c r="G258" s="9" t="n">
        <v>43117</v>
      </c>
      <c r="H258" s="7" t="s">
        <v>229</v>
      </c>
      <c r="I258" s="10" t="n">
        <v>44301</v>
      </c>
      <c r="J258" s="7" t="s">
        <v>1674</v>
      </c>
      <c r="K258" s="7"/>
      <c r="L258" s="7" t="s">
        <v>1675</v>
      </c>
      <c r="M258" s="7"/>
      <c r="N258" s="7" t="s">
        <v>1676</v>
      </c>
      <c r="O258" s="7"/>
      <c r="P258" s="7" t="s">
        <v>1677</v>
      </c>
      <c r="Q258" s="7" t="s">
        <v>39</v>
      </c>
      <c r="R258" s="7" t="s">
        <v>40</v>
      </c>
      <c r="S258" s="7"/>
      <c r="T258" s="9" t="n">
        <v>38965</v>
      </c>
      <c r="U258" s="7" t="s">
        <v>346</v>
      </c>
      <c r="V258" s="7" t="s">
        <v>67</v>
      </c>
      <c r="W258" s="7" t="s">
        <v>266</v>
      </c>
      <c r="X258" s="7" t="s">
        <v>44</v>
      </c>
      <c r="Y258" s="7" t="s">
        <v>45</v>
      </c>
      <c r="Z258" s="7" t="s">
        <v>282</v>
      </c>
      <c r="AA258" s="12" t="s">
        <v>47</v>
      </c>
      <c r="AB258" s="13" t="n">
        <v>317471149742</v>
      </c>
    </row>
    <row r="259" customFormat="false" ht="24.75" hidden="false" customHeight="true" outlineLevel="0" collapsed="false">
      <c r="A259" s="12" t="n">
        <v>5857</v>
      </c>
      <c r="B259" s="11" t="s">
        <v>1678</v>
      </c>
      <c r="C259" s="12" t="s">
        <v>28</v>
      </c>
      <c r="D259" s="12" t="s">
        <v>1447</v>
      </c>
      <c r="E259" s="7" t="n">
        <v>42</v>
      </c>
      <c r="F259" s="8"/>
      <c r="G259" s="26" t="n">
        <v>44008</v>
      </c>
      <c r="H259" s="12" t="s">
        <v>51</v>
      </c>
      <c r="I259" s="27" t="n">
        <v>44292</v>
      </c>
      <c r="J259" s="7" t="s">
        <v>1679</v>
      </c>
      <c r="K259" s="7"/>
      <c r="L259" s="11" t="s">
        <v>1680</v>
      </c>
      <c r="M259" s="7"/>
      <c r="N259" s="12" t="s">
        <v>1681</v>
      </c>
      <c r="O259" s="12"/>
      <c r="P259" s="12"/>
      <c r="Q259" s="12"/>
      <c r="R259" s="12"/>
      <c r="S259" s="12"/>
      <c r="T259" s="26" t="n">
        <v>39143</v>
      </c>
      <c r="U259" s="12"/>
      <c r="V259" s="7" t="s">
        <v>67</v>
      </c>
      <c r="W259" s="12"/>
      <c r="X259" s="12"/>
      <c r="Y259" s="11" t="s">
        <v>45</v>
      </c>
      <c r="Z259" s="12"/>
      <c r="AA259" s="12" t="s">
        <v>47</v>
      </c>
      <c r="AB259" s="13" t="n">
        <v>207489081042</v>
      </c>
    </row>
    <row r="260" customFormat="false" ht="24.75" hidden="false" customHeight="true" outlineLevel="0" collapsed="false">
      <c r="A260" s="7" t="n">
        <v>772</v>
      </c>
      <c r="B260" s="7" t="s">
        <v>1682</v>
      </c>
      <c r="C260" s="7" t="s">
        <v>28</v>
      </c>
      <c r="D260" s="7" t="s">
        <v>1447</v>
      </c>
      <c r="E260" s="7" t="n">
        <v>43</v>
      </c>
      <c r="F260" s="8" t="s">
        <v>1683</v>
      </c>
      <c r="G260" s="9" t="n">
        <v>40642</v>
      </c>
      <c r="H260" s="7" t="s">
        <v>509</v>
      </c>
      <c r="I260" s="10" t="n">
        <v>44294</v>
      </c>
      <c r="J260" s="7" t="s">
        <v>1684</v>
      </c>
      <c r="K260" s="7"/>
      <c r="L260" s="11" t="s">
        <v>1685</v>
      </c>
      <c r="M260" s="7"/>
      <c r="N260" s="7" t="s">
        <v>1686</v>
      </c>
      <c r="O260" s="7"/>
      <c r="P260" s="7" t="s">
        <v>38</v>
      </c>
      <c r="Q260" s="7" t="s">
        <v>39</v>
      </c>
      <c r="R260" s="7" t="s">
        <v>40</v>
      </c>
      <c r="S260" s="7" t="n">
        <v>600000</v>
      </c>
      <c r="T260" s="9" t="n">
        <v>38749</v>
      </c>
      <c r="U260" s="7" t="s">
        <v>203</v>
      </c>
      <c r="V260" s="7" t="s">
        <v>42</v>
      </c>
      <c r="W260" s="7" t="s">
        <v>43</v>
      </c>
      <c r="X260" s="7" t="s">
        <v>44</v>
      </c>
      <c r="Y260" s="7" t="s">
        <v>45</v>
      </c>
      <c r="Z260" s="7" t="s">
        <v>1687</v>
      </c>
      <c r="AA260" s="12" t="s">
        <v>47</v>
      </c>
      <c r="AB260" s="13" t="n">
        <v>423048096131</v>
      </c>
    </row>
    <row r="261" customFormat="false" ht="24.75" hidden="false" customHeight="true" outlineLevel="0" collapsed="false">
      <c r="A261" s="7" t="n">
        <v>680</v>
      </c>
      <c r="B261" s="7" t="s">
        <v>1688</v>
      </c>
      <c r="C261" s="7" t="s">
        <v>28</v>
      </c>
      <c r="D261" s="7" t="s">
        <v>1447</v>
      </c>
      <c r="E261" s="7" t="n">
        <v>44</v>
      </c>
      <c r="F261" s="8" t="s">
        <v>1689</v>
      </c>
      <c r="G261" s="9" t="n">
        <v>40633</v>
      </c>
      <c r="H261" s="7" t="s">
        <v>509</v>
      </c>
      <c r="I261" s="10" t="n">
        <v>44298</v>
      </c>
      <c r="J261" s="11" t="s">
        <v>1690</v>
      </c>
      <c r="K261" s="7"/>
      <c r="L261" s="11" t="s">
        <v>1691</v>
      </c>
      <c r="M261" s="7"/>
      <c r="N261" s="7" t="s">
        <v>459</v>
      </c>
      <c r="O261" s="7"/>
      <c r="P261" s="7" t="s">
        <v>75</v>
      </c>
      <c r="Q261" s="7" t="s">
        <v>39</v>
      </c>
      <c r="R261" s="7" t="s">
        <v>40</v>
      </c>
      <c r="S261" s="7" t="n">
        <v>100000</v>
      </c>
      <c r="T261" s="20" t="n">
        <v>39083</v>
      </c>
      <c r="U261" s="7" t="s">
        <v>203</v>
      </c>
      <c r="V261" s="7" t="s">
        <v>67</v>
      </c>
      <c r="W261" s="7" t="s">
        <v>603</v>
      </c>
      <c r="X261" s="7" t="s">
        <v>44</v>
      </c>
      <c r="Y261" s="11" t="s">
        <v>110</v>
      </c>
      <c r="Z261" s="7" t="s">
        <v>1692</v>
      </c>
      <c r="AA261" s="12" t="s">
        <v>47</v>
      </c>
      <c r="AB261" s="13" t="n">
        <v>268384302292</v>
      </c>
    </row>
    <row r="262" customFormat="false" ht="24.75" hidden="false" customHeight="true" outlineLevel="0" collapsed="false">
      <c r="A262" s="7" t="n">
        <v>1776</v>
      </c>
      <c r="B262" s="7" t="s">
        <v>1693</v>
      </c>
      <c r="C262" s="7" t="s">
        <v>28</v>
      </c>
      <c r="D262" s="7" t="s">
        <v>1447</v>
      </c>
      <c r="E262" s="7" t="n">
        <v>45</v>
      </c>
      <c r="F262" s="8" t="s">
        <v>1694</v>
      </c>
      <c r="G262" s="9" t="n">
        <v>41333</v>
      </c>
      <c r="H262" s="7" t="s">
        <v>31</v>
      </c>
      <c r="I262" s="10" t="n">
        <v>44298</v>
      </c>
      <c r="J262" s="7" t="s">
        <v>1695</v>
      </c>
      <c r="K262" s="7"/>
      <c r="L262" s="11" t="s">
        <v>1696</v>
      </c>
      <c r="M262" s="7"/>
      <c r="N262" s="7" t="s">
        <v>1697</v>
      </c>
      <c r="O262" s="7"/>
      <c r="P262" s="7" t="s">
        <v>75</v>
      </c>
      <c r="Q262" s="7" t="s">
        <v>39</v>
      </c>
      <c r="R262" s="7" t="s">
        <v>40</v>
      </c>
      <c r="S262" s="7" t="n">
        <v>0</v>
      </c>
      <c r="T262" s="20" t="n">
        <v>39079</v>
      </c>
      <c r="U262" s="7" t="s">
        <v>203</v>
      </c>
      <c r="V262" s="7" t="s">
        <v>42</v>
      </c>
      <c r="W262" s="7" t="s">
        <v>43</v>
      </c>
      <c r="X262" s="7" t="s">
        <v>44</v>
      </c>
      <c r="Y262" s="7" t="s">
        <v>45</v>
      </c>
      <c r="Z262" s="7" t="s">
        <v>243</v>
      </c>
      <c r="AA262" s="12" t="s">
        <v>47</v>
      </c>
      <c r="AB262" s="13" t="n">
        <v>654736102504</v>
      </c>
    </row>
    <row r="263" customFormat="false" ht="24.75" hidden="false" customHeight="true" outlineLevel="0" collapsed="false">
      <c r="A263" s="7" t="n">
        <v>5312</v>
      </c>
      <c r="B263" s="7" t="s">
        <v>1698</v>
      </c>
      <c r="C263" s="7" t="s">
        <v>28</v>
      </c>
      <c r="D263" s="7" t="s">
        <v>1447</v>
      </c>
      <c r="E263" s="7" t="n">
        <v>46</v>
      </c>
      <c r="F263" s="8" t="s">
        <v>1699</v>
      </c>
      <c r="G263" s="9" t="n">
        <v>43822</v>
      </c>
      <c r="H263" s="7" t="s">
        <v>51</v>
      </c>
      <c r="I263" s="10" t="n">
        <v>44292</v>
      </c>
      <c r="J263" s="7" t="s">
        <v>1700</v>
      </c>
      <c r="K263" s="7"/>
      <c r="L263" s="7" t="s">
        <v>1701</v>
      </c>
      <c r="M263" s="7"/>
      <c r="N263" s="7" t="s">
        <v>1458</v>
      </c>
      <c r="O263" s="7"/>
      <c r="P263" s="7" t="s">
        <v>1230</v>
      </c>
      <c r="Q263" s="7" t="s">
        <v>76</v>
      </c>
      <c r="R263" s="7" t="s">
        <v>58</v>
      </c>
      <c r="S263" s="7"/>
      <c r="T263" s="9" t="n">
        <v>38982</v>
      </c>
      <c r="U263" s="7" t="s">
        <v>148</v>
      </c>
      <c r="V263" s="7" t="s">
        <v>42</v>
      </c>
      <c r="W263" s="7" t="s">
        <v>77</v>
      </c>
      <c r="X263" s="7" t="s">
        <v>78</v>
      </c>
      <c r="Y263" s="7" t="s">
        <v>79</v>
      </c>
      <c r="Z263" s="7" t="s">
        <v>1499</v>
      </c>
      <c r="AA263" s="12" t="s">
        <v>47</v>
      </c>
      <c r="AB263" s="13" t="n">
        <v>855149314436</v>
      </c>
    </row>
    <row r="264" customFormat="false" ht="24.75" hidden="false" customHeight="true" outlineLevel="0" collapsed="false">
      <c r="A264" s="7" t="n">
        <v>5301</v>
      </c>
      <c r="B264" s="7" t="s">
        <v>1702</v>
      </c>
      <c r="C264" s="7" t="s">
        <v>28</v>
      </c>
      <c r="D264" s="7" t="s">
        <v>1447</v>
      </c>
      <c r="E264" s="7" t="n">
        <v>47</v>
      </c>
      <c r="F264" s="8" t="s">
        <v>1703</v>
      </c>
      <c r="G264" s="9" t="n">
        <v>43822</v>
      </c>
      <c r="H264" s="7" t="s">
        <v>51</v>
      </c>
      <c r="I264" s="10" t="n">
        <v>44292</v>
      </c>
      <c r="J264" s="7" t="s">
        <v>1704</v>
      </c>
      <c r="K264" s="7"/>
      <c r="L264" s="7" t="s">
        <v>1705</v>
      </c>
      <c r="M264" s="7"/>
      <c r="N264" s="7" t="s">
        <v>1706</v>
      </c>
      <c r="O264" s="7"/>
      <c r="P264" s="7" t="s">
        <v>38</v>
      </c>
      <c r="Q264" s="7" t="s">
        <v>76</v>
      </c>
      <c r="R264" s="7" t="s">
        <v>58</v>
      </c>
      <c r="S264" s="7" t="n">
        <v>800000</v>
      </c>
      <c r="T264" s="9" t="n">
        <v>38803</v>
      </c>
      <c r="U264" s="7"/>
      <c r="V264" s="7" t="s">
        <v>42</v>
      </c>
      <c r="W264" s="7" t="s">
        <v>77</v>
      </c>
      <c r="X264" s="7" t="s">
        <v>78</v>
      </c>
      <c r="Y264" s="7" t="s">
        <v>79</v>
      </c>
      <c r="Z264" s="7"/>
      <c r="AA264" s="12" t="s">
        <v>47</v>
      </c>
      <c r="AB264" s="13" t="n">
        <v>238557972459</v>
      </c>
    </row>
    <row r="265" customFormat="false" ht="24.75" hidden="false" customHeight="true" outlineLevel="0" collapsed="false">
      <c r="A265" s="7" t="n">
        <v>1583</v>
      </c>
      <c r="B265" s="7" t="s">
        <v>1707</v>
      </c>
      <c r="C265" s="7" t="s">
        <v>28</v>
      </c>
      <c r="D265" s="7" t="s">
        <v>1447</v>
      </c>
      <c r="E265" s="7" t="n">
        <v>48</v>
      </c>
      <c r="F265" s="8" t="s">
        <v>1708</v>
      </c>
      <c r="G265" s="9" t="n">
        <v>41302</v>
      </c>
      <c r="H265" s="7" t="s">
        <v>31</v>
      </c>
      <c r="I265" s="10" t="n">
        <v>44292</v>
      </c>
      <c r="J265" s="11" t="s">
        <v>1709</v>
      </c>
      <c r="K265" s="11"/>
      <c r="L265" s="11" t="s">
        <v>1710</v>
      </c>
      <c r="M265" s="7"/>
      <c r="N265" s="7" t="s">
        <v>1711</v>
      </c>
      <c r="O265" s="7"/>
      <c r="P265" s="7" t="s">
        <v>38</v>
      </c>
      <c r="Q265" s="7" t="s">
        <v>39</v>
      </c>
      <c r="R265" s="7" t="s">
        <v>40</v>
      </c>
      <c r="S265" s="7" t="n">
        <v>500000</v>
      </c>
      <c r="T265" s="9" t="n">
        <v>38777</v>
      </c>
      <c r="U265" s="7" t="s">
        <v>346</v>
      </c>
      <c r="V265" s="7" t="s">
        <v>67</v>
      </c>
      <c r="W265" s="7" t="s">
        <v>43</v>
      </c>
      <c r="X265" s="7" t="s">
        <v>44</v>
      </c>
      <c r="Y265" s="7" t="s">
        <v>45</v>
      </c>
      <c r="Z265" s="7" t="s">
        <v>243</v>
      </c>
      <c r="AA265" s="12" t="s">
        <v>47</v>
      </c>
      <c r="AB265" s="13" t="n">
        <v>382482322023</v>
      </c>
    </row>
    <row r="266" customFormat="false" ht="24.75" hidden="false" customHeight="true" outlineLevel="0" collapsed="false">
      <c r="A266" s="7" t="n">
        <v>5749</v>
      </c>
      <c r="B266" s="7" t="s">
        <v>1712</v>
      </c>
      <c r="C266" s="7" t="s">
        <v>28</v>
      </c>
      <c r="D266" s="7" t="s">
        <v>1447</v>
      </c>
      <c r="E266" s="7" t="n">
        <v>49</v>
      </c>
      <c r="F266" s="8" t="s">
        <v>1713</v>
      </c>
      <c r="G266" s="9" t="s">
        <v>50</v>
      </c>
      <c r="H266" s="7" t="s">
        <v>51</v>
      </c>
      <c r="I266" s="10" t="n">
        <v>44293</v>
      </c>
      <c r="J266" s="7" t="s">
        <v>1714</v>
      </c>
      <c r="K266" s="7"/>
      <c r="L266" s="11" t="s">
        <v>1715</v>
      </c>
      <c r="M266" s="7"/>
      <c r="N266" s="7" t="s">
        <v>1716</v>
      </c>
      <c r="O266" s="7"/>
      <c r="P266" s="7" t="s">
        <v>75</v>
      </c>
      <c r="Q266" s="7" t="s">
        <v>39</v>
      </c>
      <c r="R266" s="7" t="s">
        <v>58</v>
      </c>
      <c r="S266" s="7" t="n">
        <v>500000</v>
      </c>
      <c r="T266" s="9" t="n">
        <v>39078</v>
      </c>
      <c r="U266" s="7"/>
      <c r="V266" s="7" t="s">
        <v>42</v>
      </c>
      <c r="W266" s="7"/>
      <c r="X266" s="7"/>
      <c r="Y266" s="7" t="s">
        <v>45</v>
      </c>
      <c r="Z266" s="7"/>
      <c r="AA266" s="12" t="s">
        <v>47</v>
      </c>
      <c r="AB266" s="13" t="n">
        <v>310908194654</v>
      </c>
    </row>
    <row r="267" customFormat="false" ht="24.75" hidden="false" customHeight="true" outlineLevel="0" collapsed="false">
      <c r="A267" s="7" t="n">
        <v>84</v>
      </c>
      <c r="B267" s="11" t="s">
        <v>1717</v>
      </c>
      <c r="C267" s="7" t="s">
        <v>28</v>
      </c>
      <c r="D267" s="7" t="s">
        <v>1447</v>
      </c>
      <c r="E267" s="7" t="n">
        <v>50</v>
      </c>
      <c r="F267" s="8" t="s">
        <v>1718</v>
      </c>
      <c r="G267" s="9" t="n">
        <v>40574</v>
      </c>
      <c r="H267" s="7" t="s">
        <v>509</v>
      </c>
      <c r="I267" s="10" t="n">
        <v>44312</v>
      </c>
      <c r="J267" s="11" t="s">
        <v>1719</v>
      </c>
      <c r="K267" s="11"/>
      <c r="L267" s="11" t="s">
        <v>1720</v>
      </c>
      <c r="M267" s="7"/>
      <c r="N267" s="7" t="s">
        <v>1721</v>
      </c>
      <c r="O267" s="7"/>
      <c r="P267" s="7" t="s">
        <v>38</v>
      </c>
      <c r="Q267" s="7" t="s">
        <v>39</v>
      </c>
      <c r="R267" s="7" t="n">
        <v>0</v>
      </c>
      <c r="S267" s="7" t="n">
        <v>38821</v>
      </c>
      <c r="T267" s="9" t="n">
        <v>38821</v>
      </c>
      <c r="U267" s="7" t="s">
        <v>203</v>
      </c>
      <c r="V267" s="7" t="s">
        <v>67</v>
      </c>
      <c r="W267" s="7" t="s">
        <v>43</v>
      </c>
      <c r="X267" s="7" t="s">
        <v>44</v>
      </c>
      <c r="Y267" s="7" t="s">
        <v>45</v>
      </c>
      <c r="Z267" s="7" t="s">
        <v>1722</v>
      </c>
      <c r="AA267" s="12" t="s">
        <v>47</v>
      </c>
      <c r="AB267" s="13" t="n">
        <v>316135534522</v>
      </c>
    </row>
    <row r="268" customFormat="false" ht="24.75" hidden="false" customHeight="true" outlineLevel="0" collapsed="false">
      <c r="A268" s="7" t="n">
        <v>2875</v>
      </c>
      <c r="B268" s="7" t="s">
        <v>1723</v>
      </c>
      <c r="C268" s="7" t="s">
        <v>28</v>
      </c>
      <c r="D268" s="7" t="s">
        <v>1447</v>
      </c>
      <c r="E268" s="7" t="n">
        <v>51</v>
      </c>
      <c r="F268" s="8" t="s">
        <v>1724</v>
      </c>
      <c r="G268" s="9" t="n">
        <v>42073</v>
      </c>
      <c r="H268" s="7" t="s">
        <v>222</v>
      </c>
      <c r="I268" s="10" t="n">
        <v>44320</v>
      </c>
      <c r="J268" s="11" t="s">
        <v>1725</v>
      </c>
      <c r="K268" s="7"/>
      <c r="L268" s="7" t="s">
        <v>1726</v>
      </c>
      <c r="M268" s="7"/>
      <c r="N268" s="7" t="s">
        <v>1727</v>
      </c>
      <c r="O268" s="7"/>
      <c r="P268" s="7" t="s">
        <v>75</v>
      </c>
      <c r="Q268" s="7" t="s">
        <v>39</v>
      </c>
      <c r="R268" s="7" t="s">
        <v>40</v>
      </c>
      <c r="S268" s="7" t="n">
        <v>700000</v>
      </c>
      <c r="T268" s="20" t="n">
        <v>39127</v>
      </c>
      <c r="U268" s="7" t="s">
        <v>100</v>
      </c>
      <c r="V268" s="7" t="s">
        <v>67</v>
      </c>
      <c r="W268" s="7" t="s">
        <v>43</v>
      </c>
      <c r="X268" s="7" t="s">
        <v>44</v>
      </c>
      <c r="Y268" s="7" t="s">
        <v>45</v>
      </c>
      <c r="Z268" s="7" t="n">
        <v>0</v>
      </c>
      <c r="AA268" s="12" t="s">
        <v>47</v>
      </c>
      <c r="AB268" s="13" t="n">
        <v>943045628322</v>
      </c>
    </row>
    <row r="269" customFormat="false" ht="24.75" hidden="false" customHeight="true" outlineLevel="0" collapsed="false">
      <c r="A269" s="7" t="n">
        <v>3461</v>
      </c>
      <c r="B269" s="11" t="s">
        <v>1728</v>
      </c>
      <c r="C269" s="7" t="s">
        <v>28</v>
      </c>
      <c r="D269" s="7" t="s">
        <v>1447</v>
      </c>
      <c r="E269" s="7" t="n">
        <v>52</v>
      </c>
      <c r="F269" s="8" t="s">
        <v>1729</v>
      </c>
      <c r="G269" s="9" t="n">
        <v>42759</v>
      </c>
      <c r="H269" s="7" t="s">
        <v>214</v>
      </c>
      <c r="I269" s="10" t="n">
        <v>44322</v>
      </c>
      <c r="J269" s="7" t="s">
        <v>1730</v>
      </c>
      <c r="K269" s="7"/>
      <c r="L269" s="7" t="s">
        <v>1731</v>
      </c>
      <c r="M269" s="7"/>
      <c r="N269" s="7" t="s">
        <v>1732</v>
      </c>
      <c r="O269" s="7"/>
      <c r="P269" s="7" t="s">
        <v>170</v>
      </c>
      <c r="Q269" s="7" t="s">
        <v>39</v>
      </c>
      <c r="R269" s="7" t="s">
        <v>40</v>
      </c>
      <c r="S269" s="7"/>
      <c r="T269" s="9" t="n">
        <v>39114</v>
      </c>
      <c r="U269" s="7" t="n">
        <v>0</v>
      </c>
      <c r="V269" s="7" t="s">
        <v>42</v>
      </c>
      <c r="W269" s="7" t="s">
        <v>904</v>
      </c>
      <c r="X269" s="7" t="s">
        <v>44</v>
      </c>
      <c r="Y269" s="7" t="s">
        <v>110</v>
      </c>
      <c r="Z269" s="7" t="s">
        <v>1733</v>
      </c>
      <c r="AA269" s="12" t="s">
        <v>47</v>
      </c>
      <c r="AB269" s="13" t="n">
        <v>649212495206</v>
      </c>
    </row>
    <row r="270" customFormat="false" ht="24.75" hidden="false" customHeight="true" outlineLevel="0" collapsed="false">
      <c r="A270" s="7" t="n">
        <v>303</v>
      </c>
      <c r="B270" s="7" t="s">
        <v>1734</v>
      </c>
      <c r="C270" s="7" t="s">
        <v>28</v>
      </c>
      <c r="D270" s="7" t="s">
        <v>1447</v>
      </c>
      <c r="E270" s="7" t="n">
        <v>53</v>
      </c>
      <c r="F270" s="8" t="s">
        <v>1735</v>
      </c>
      <c r="G270" s="9" t="n">
        <v>40599</v>
      </c>
      <c r="H270" s="7" t="s">
        <v>509</v>
      </c>
      <c r="I270" s="28" t="n">
        <v>44334</v>
      </c>
      <c r="J270" s="7" t="s">
        <v>1736</v>
      </c>
      <c r="K270" s="7"/>
      <c r="L270" s="11" t="s">
        <v>1737</v>
      </c>
      <c r="M270" s="7"/>
      <c r="N270" s="7" t="s">
        <v>1195</v>
      </c>
      <c r="O270" s="7"/>
      <c r="P270" s="7" t="s">
        <v>38</v>
      </c>
      <c r="Q270" s="7" t="s">
        <v>39</v>
      </c>
      <c r="R270" s="7" t="s">
        <v>40</v>
      </c>
      <c r="S270" s="7" t="n">
        <v>250000</v>
      </c>
      <c r="T270" s="9" t="n">
        <v>39114</v>
      </c>
      <c r="U270" s="7" t="s">
        <v>346</v>
      </c>
      <c r="V270" s="7" t="s">
        <v>67</v>
      </c>
      <c r="W270" s="7" t="s">
        <v>43</v>
      </c>
      <c r="X270" s="7" t="s">
        <v>44</v>
      </c>
      <c r="Y270" s="11" t="s">
        <v>110</v>
      </c>
      <c r="Z270" s="7" t="s">
        <v>1738</v>
      </c>
      <c r="AA270" s="12" t="s">
        <v>47</v>
      </c>
      <c r="AB270" s="13" t="n">
        <v>320741857172</v>
      </c>
    </row>
    <row r="271" customFormat="false" ht="24.75" hidden="false" customHeight="true" outlineLevel="0" collapsed="false">
      <c r="A271" s="7" t="n">
        <v>3687</v>
      </c>
      <c r="B271" s="7" t="s">
        <v>1739</v>
      </c>
      <c r="C271" s="7" t="s">
        <v>28</v>
      </c>
      <c r="D271" s="7" t="s">
        <v>1447</v>
      </c>
      <c r="E271" s="7" t="n">
        <v>54</v>
      </c>
      <c r="F271" s="8" t="s">
        <v>1740</v>
      </c>
      <c r="G271" s="9" t="n">
        <v>42825</v>
      </c>
      <c r="H271" s="7" t="s">
        <v>214</v>
      </c>
      <c r="I271" s="28" t="n">
        <v>44336</v>
      </c>
      <c r="J271" s="7" t="s">
        <v>1741</v>
      </c>
      <c r="K271" s="7"/>
      <c r="L271" s="11" t="s">
        <v>1742</v>
      </c>
      <c r="M271" s="7"/>
      <c r="N271" s="7" t="s">
        <v>1743</v>
      </c>
      <c r="O271" s="7"/>
      <c r="P271" s="7" t="s">
        <v>38</v>
      </c>
      <c r="Q271" s="7" t="s">
        <v>39</v>
      </c>
      <c r="R271" s="7" t="s">
        <v>40</v>
      </c>
      <c r="S271" s="7" t="n">
        <v>200000</v>
      </c>
      <c r="T271" s="9" t="n">
        <v>39199</v>
      </c>
      <c r="U271" s="7" t="s">
        <v>346</v>
      </c>
      <c r="V271" s="7" t="s">
        <v>42</v>
      </c>
      <c r="W271" s="7" t="s">
        <v>266</v>
      </c>
      <c r="X271" s="7" t="s">
        <v>44</v>
      </c>
      <c r="Y271" s="11" t="s">
        <v>110</v>
      </c>
      <c r="Z271" s="7" t="s">
        <v>1744</v>
      </c>
      <c r="AA271" s="12" t="s">
        <v>47</v>
      </c>
      <c r="AB271" s="13" t="n">
        <v>727992785508</v>
      </c>
    </row>
    <row r="272" customFormat="false" ht="24.75" hidden="false" customHeight="true" outlineLevel="0" collapsed="false">
      <c r="A272" s="7" t="n">
        <v>5632</v>
      </c>
      <c r="B272" s="7" t="s">
        <v>1745</v>
      </c>
      <c r="C272" s="11" t="s">
        <v>28</v>
      </c>
      <c r="D272" s="11" t="s">
        <v>1447</v>
      </c>
      <c r="E272" s="7" t="n">
        <v>55</v>
      </c>
      <c r="F272" s="8" t="s">
        <v>1746</v>
      </c>
      <c r="G272" s="9" t="n">
        <v>43888</v>
      </c>
      <c r="H272" s="7" t="s">
        <v>1747</v>
      </c>
      <c r="I272" s="10" t="n">
        <v>44428</v>
      </c>
      <c r="J272" s="7" t="s">
        <v>1748</v>
      </c>
      <c r="K272" s="7"/>
      <c r="L272" s="11" t="s">
        <v>1749</v>
      </c>
      <c r="M272" s="7"/>
      <c r="N272" s="7" t="s">
        <v>1750</v>
      </c>
      <c r="O272" s="7"/>
      <c r="P272" s="7" t="s">
        <v>75</v>
      </c>
      <c r="Q272" s="7" t="s">
        <v>39</v>
      </c>
      <c r="R272" s="7" t="s">
        <v>188</v>
      </c>
      <c r="S272" s="7" t="n">
        <v>200000</v>
      </c>
      <c r="T272" s="20" t="n">
        <v>39139</v>
      </c>
      <c r="U272" s="7"/>
      <c r="V272" s="7" t="s">
        <v>67</v>
      </c>
      <c r="W272" s="7" t="s">
        <v>77</v>
      </c>
      <c r="X272" s="7" t="s">
        <v>78</v>
      </c>
      <c r="Y272" s="7" t="s">
        <v>79</v>
      </c>
      <c r="Z272" s="7"/>
      <c r="AA272" s="12" t="s">
        <v>47</v>
      </c>
      <c r="AB272" s="13" t="n">
        <v>208514063614</v>
      </c>
    </row>
    <row r="333" customFormat="false" ht="13.8" hidden="false" customHeight="false" outlineLevel="0" collapsed="false"/>
    <row r="1048576" customFormat="false" ht="12.8" hidden="false" customHeight="false" outlineLevel="0" collapsed="false"/>
  </sheetData>
  <conditionalFormatting sqref="AA2:AA272">
    <cfRule type="containsText" priority="2" operator="containsText" aboveAverage="0" equalAverage="0" bottom="0" percent="0" rank="0" text="Admitted" dxfId="7">
      <formula>NOT(ISERROR(SEARCH("Admitted",AA2)))</formula>
    </cfRule>
    <cfRule type="containsText" priority="3" operator="containsText" aboveAverage="0" equalAverage="0" bottom="0" percent="0" rank="0" text="NA" dxfId="8">
      <formula>NOT(ISERROR(SEARCH("NA",AA2)))</formula>
    </cfRule>
    <cfRule type="containsText" priority="4" operator="containsText" aboveAverage="0" equalAverage="0" bottom="0" percent="0" rank="0" text="NA" dxfId="9">
      <formula>NOT(ISERROR(SEARCH("NA",AA2)))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8.6875" defaultRowHeight="15" zeroHeight="false" outlineLevelRow="0" outlineLevelCol="0"/>
  <cols>
    <col collapsed="false" customWidth="true" hidden="false" outlineLevel="0" max="3" min="3" style="0" width="18"/>
    <col collapsed="false" customWidth="true" hidden="false" outlineLevel="0" max="4" min="4" style="0" width="9"/>
    <col collapsed="false" customWidth="true" hidden="false" outlineLevel="0" max="5" min="5" style="0" width="40.28"/>
  </cols>
  <sheetData>
    <row r="1" customFormat="false" ht="15" hidden="false" customHeight="false" outlineLevel="0" collapsed="false">
      <c r="A1" s="18" t="s">
        <v>1751</v>
      </c>
      <c r="B1" s="18" t="s">
        <v>1752</v>
      </c>
      <c r="C1" s="18" t="s">
        <v>1753</v>
      </c>
      <c r="D1" s="18" t="s">
        <v>1754</v>
      </c>
      <c r="E1" s="18" t="s">
        <v>1755</v>
      </c>
      <c r="F1" s="18" t="s">
        <v>1756</v>
      </c>
      <c r="G1" s="18" t="s">
        <v>1757</v>
      </c>
      <c r="H1" s="18" t="s">
        <v>1758</v>
      </c>
      <c r="I1" s="18" t="s">
        <v>1759</v>
      </c>
      <c r="J1" s="18" t="s">
        <v>1760</v>
      </c>
      <c r="K1" s="18" t="s">
        <v>1761</v>
      </c>
      <c r="L1" s="18" t="s">
        <v>1762</v>
      </c>
    </row>
    <row r="2" customFormat="false" ht="18.75" hidden="false" customHeight="true" outlineLevel="0" collapsed="false">
      <c r="A2" s="18" t="n">
        <v>1</v>
      </c>
      <c r="B2" s="18" t="n">
        <v>3862</v>
      </c>
      <c r="C2" s="18" t="s">
        <v>1763</v>
      </c>
      <c r="D2" s="18" t="s">
        <v>1764</v>
      </c>
      <c r="E2" s="18" t="s">
        <v>1541</v>
      </c>
      <c r="F2" s="18" t="s">
        <v>1765</v>
      </c>
      <c r="G2" s="18" t="s">
        <v>1766</v>
      </c>
      <c r="H2" s="18" t="s">
        <v>1767</v>
      </c>
      <c r="I2" s="18" t="s">
        <v>1768</v>
      </c>
      <c r="J2" s="18" t="s">
        <v>1769</v>
      </c>
      <c r="K2" s="18" t="s">
        <v>1770</v>
      </c>
      <c r="L2" s="18"/>
    </row>
    <row r="3" customFormat="false" ht="18.75" hidden="false" customHeight="true" outlineLevel="0" collapsed="false">
      <c r="A3" s="18" t="n">
        <v>2</v>
      </c>
      <c r="B3" s="18" t="n">
        <v>3535</v>
      </c>
      <c r="C3" s="18" t="s">
        <v>1771</v>
      </c>
      <c r="D3" s="18" t="s">
        <v>1772</v>
      </c>
      <c r="E3" s="18" t="s">
        <v>694</v>
      </c>
      <c r="F3" s="18" t="s">
        <v>1765</v>
      </c>
      <c r="G3" s="18" t="s">
        <v>1766</v>
      </c>
      <c r="H3" s="18" t="s">
        <v>1773</v>
      </c>
      <c r="I3" s="18" t="s">
        <v>1768</v>
      </c>
      <c r="J3" s="18" t="s">
        <v>1769</v>
      </c>
      <c r="K3" s="18" t="s">
        <v>1774</v>
      </c>
      <c r="L3" s="18"/>
    </row>
    <row r="4" customFormat="false" ht="18.75" hidden="false" customHeight="true" outlineLevel="0" collapsed="false">
      <c r="A4" s="18" t="n">
        <v>3</v>
      </c>
      <c r="B4" s="18" t="n">
        <v>4691</v>
      </c>
      <c r="C4" s="18" t="s">
        <v>1775</v>
      </c>
      <c r="D4" s="18" t="s">
        <v>1776</v>
      </c>
      <c r="E4" s="18" t="s">
        <v>638</v>
      </c>
      <c r="F4" s="18" t="s">
        <v>1765</v>
      </c>
      <c r="G4" s="18" t="s">
        <v>1766</v>
      </c>
      <c r="H4" s="18" t="s">
        <v>1773</v>
      </c>
      <c r="I4" s="18" t="s">
        <v>1768</v>
      </c>
      <c r="J4" s="18" t="s">
        <v>1769</v>
      </c>
      <c r="K4" s="18" t="s">
        <v>1770</v>
      </c>
      <c r="L4" s="18"/>
    </row>
    <row r="5" customFormat="false" ht="18.75" hidden="false" customHeight="true" outlineLevel="0" collapsed="false">
      <c r="A5" s="18" t="n">
        <v>4</v>
      </c>
      <c r="B5" s="18" t="n">
        <v>2696</v>
      </c>
      <c r="C5" s="18" t="s">
        <v>1777</v>
      </c>
      <c r="D5" s="18" t="s">
        <v>1778</v>
      </c>
      <c r="E5" s="18" t="s">
        <v>644</v>
      </c>
      <c r="F5" s="18" t="s">
        <v>1765</v>
      </c>
      <c r="G5" s="18" t="s">
        <v>1766</v>
      </c>
      <c r="H5" s="18" t="s">
        <v>1773</v>
      </c>
      <c r="I5" s="18" t="s">
        <v>1768</v>
      </c>
      <c r="J5" s="18" t="s">
        <v>1769</v>
      </c>
      <c r="K5" s="18" t="s">
        <v>1770</v>
      </c>
      <c r="L5" s="18"/>
    </row>
    <row r="6" customFormat="false" ht="18.75" hidden="false" customHeight="true" outlineLevel="0" collapsed="false">
      <c r="A6" s="18" t="n">
        <v>5</v>
      </c>
      <c r="B6" s="18" t="n">
        <v>458</v>
      </c>
      <c r="C6" s="18" t="s">
        <v>1779</v>
      </c>
      <c r="D6" s="18" t="s">
        <v>1780</v>
      </c>
      <c r="E6" s="18" t="s">
        <v>1532</v>
      </c>
      <c r="F6" s="18" t="s">
        <v>1765</v>
      </c>
      <c r="G6" s="18" t="s">
        <v>1766</v>
      </c>
      <c r="H6" s="18" t="s">
        <v>1767</v>
      </c>
      <c r="I6" s="18" t="s">
        <v>1768</v>
      </c>
      <c r="J6" s="18" t="s">
        <v>1769</v>
      </c>
      <c r="K6" s="18" t="s">
        <v>1774</v>
      </c>
      <c r="L6" s="18"/>
    </row>
    <row r="7" customFormat="false" ht="18.75" hidden="false" customHeight="true" outlineLevel="0" collapsed="false">
      <c r="A7" s="18" t="n">
        <v>6</v>
      </c>
      <c r="B7" s="18" t="n">
        <v>3120</v>
      </c>
      <c r="C7" s="18" t="s">
        <v>1781</v>
      </c>
      <c r="D7" s="18" t="s">
        <v>1782</v>
      </c>
      <c r="E7" s="18" t="s">
        <v>1025</v>
      </c>
      <c r="F7" s="18" t="s">
        <v>1765</v>
      </c>
      <c r="G7" s="18" t="s">
        <v>1766</v>
      </c>
      <c r="H7" s="18" t="s">
        <v>1773</v>
      </c>
      <c r="I7" s="18" t="s">
        <v>1768</v>
      </c>
      <c r="J7" s="18" t="s">
        <v>1769</v>
      </c>
      <c r="K7" s="18" t="s">
        <v>1770</v>
      </c>
      <c r="L7" s="18"/>
    </row>
    <row r="8" customFormat="false" ht="18.75" hidden="false" customHeight="true" outlineLevel="0" collapsed="false">
      <c r="A8" s="18" t="n">
        <v>7</v>
      </c>
      <c r="B8" s="18" t="n">
        <v>5312</v>
      </c>
      <c r="C8" s="18" t="s">
        <v>1783</v>
      </c>
      <c r="D8" s="18" t="s">
        <v>1784</v>
      </c>
      <c r="E8" s="18" t="s">
        <v>1698</v>
      </c>
      <c r="F8" s="18" t="s">
        <v>1765</v>
      </c>
      <c r="G8" s="18" t="s">
        <v>1766</v>
      </c>
      <c r="H8" s="18" t="s">
        <v>1767</v>
      </c>
      <c r="I8" s="18" t="s">
        <v>1768</v>
      </c>
      <c r="J8" s="18" t="s">
        <v>1769</v>
      </c>
      <c r="K8" s="18" t="s">
        <v>1774</v>
      </c>
      <c r="L8" s="18"/>
    </row>
    <row r="9" customFormat="false" ht="18.75" hidden="false" customHeight="true" outlineLevel="0" collapsed="false">
      <c r="A9" s="18" t="n">
        <v>8</v>
      </c>
      <c r="B9" s="18" t="n">
        <v>3615</v>
      </c>
      <c r="C9" s="18" t="s">
        <v>1785</v>
      </c>
      <c r="D9" s="18" t="s">
        <v>1786</v>
      </c>
      <c r="E9" s="18" t="s">
        <v>562</v>
      </c>
      <c r="F9" s="18" t="s">
        <v>1765</v>
      </c>
      <c r="G9" s="18" t="s">
        <v>1766</v>
      </c>
      <c r="H9" s="18" t="s">
        <v>1773</v>
      </c>
      <c r="I9" s="18" t="s">
        <v>1768</v>
      </c>
      <c r="J9" s="18" t="s">
        <v>1769</v>
      </c>
      <c r="K9" s="18" t="s">
        <v>1774</v>
      </c>
      <c r="L9" s="18"/>
    </row>
    <row r="10" customFormat="false" ht="18.75" hidden="false" customHeight="true" outlineLevel="0" collapsed="false">
      <c r="A10" s="18" t="n">
        <v>9</v>
      </c>
      <c r="B10" s="18" t="n">
        <v>359</v>
      </c>
      <c r="C10" s="18" t="s">
        <v>1787</v>
      </c>
      <c r="D10" s="18" t="s">
        <v>1788</v>
      </c>
      <c r="E10" s="18" t="s">
        <v>605</v>
      </c>
      <c r="F10" s="18" t="s">
        <v>1765</v>
      </c>
      <c r="G10" s="18" t="s">
        <v>1766</v>
      </c>
      <c r="H10" s="18" t="s">
        <v>1767</v>
      </c>
      <c r="I10" s="18" t="s">
        <v>1768</v>
      </c>
      <c r="J10" s="18" t="s">
        <v>1769</v>
      </c>
      <c r="K10" s="18" t="s">
        <v>1770</v>
      </c>
      <c r="L10" s="18"/>
    </row>
    <row r="11" customFormat="false" ht="18.75" hidden="false" customHeight="true" outlineLevel="0" collapsed="false">
      <c r="A11" s="18" t="n">
        <v>10</v>
      </c>
      <c r="B11" s="18" t="n">
        <v>2931</v>
      </c>
      <c r="C11" s="18" t="s">
        <v>1789</v>
      </c>
      <c r="D11" s="18" t="s">
        <v>1790</v>
      </c>
      <c r="E11" s="18" t="s">
        <v>1560</v>
      </c>
      <c r="F11" s="18" t="s">
        <v>1765</v>
      </c>
      <c r="G11" s="18" t="s">
        <v>1766</v>
      </c>
      <c r="H11" s="18" t="s">
        <v>1773</v>
      </c>
      <c r="I11" s="18" t="s">
        <v>1768</v>
      </c>
      <c r="J11" s="18" t="s">
        <v>1769</v>
      </c>
      <c r="K11" s="18" t="s">
        <v>1770</v>
      </c>
      <c r="L11" s="18"/>
    </row>
    <row r="12" customFormat="false" ht="18.75" hidden="false" customHeight="true" outlineLevel="0" collapsed="false">
      <c r="A12" s="18" t="n">
        <v>11</v>
      </c>
      <c r="B12" s="18" t="n">
        <v>1110</v>
      </c>
      <c r="C12" s="18" t="s">
        <v>1791</v>
      </c>
      <c r="D12" s="18" t="s">
        <v>1792</v>
      </c>
      <c r="E12" s="18" t="s">
        <v>670</v>
      </c>
      <c r="F12" s="18" t="s">
        <v>1765</v>
      </c>
      <c r="G12" s="18" t="s">
        <v>1766</v>
      </c>
      <c r="H12" s="18" t="s">
        <v>1773</v>
      </c>
      <c r="I12" s="18" t="s">
        <v>1768</v>
      </c>
      <c r="J12" s="18" t="s">
        <v>1769</v>
      </c>
      <c r="K12" s="18" t="s">
        <v>1774</v>
      </c>
      <c r="L12" s="18"/>
    </row>
    <row r="13" customFormat="false" ht="18.75" hidden="false" customHeight="true" outlineLevel="0" collapsed="false">
      <c r="A13" s="18" t="n">
        <v>12</v>
      </c>
      <c r="B13" s="18" t="n">
        <v>2015</v>
      </c>
      <c r="C13" s="18" t="s">
        <v>1793</v>
      </c>
      <c r="D13" s="18" t="s">
        <v>1794</v>
      </c>
      <c r="E13" s="18" t="s">
        <v>783</v>
      </c>
      <c r="F13" s="18" t="s">
        <v>1765</v>
      </c>
      <c r="G13" s="18" t="s">
        <v>1766</v>
      </c>
      <c r="H13" s="18" t="s">
        <v>1767</v>
      </c>
      <c r="I13" s="18" t="s">
        <v>1768</v>
      </c>
      <c r="J13" s="18" t="s">
        <v>1769</v>
      </c>
      <c r="K13" s="18" t="s">
        <v>1774</v>
      </c>
      <c r="L13" s="18"/>
    </row>
    <row r="14" customFormat="false" ht="18.75" hidden="false" customHeight="true" outlineLevel="0" collapsed="false">
      <c r="A14" s="18" t="n">
        <v>13</v>
      </c>
      <c r="B14" s="18" t="n">
        <v>2603</v>
      </c>
      <c r="C14" s="18" t="s">
        <v>1795</v>
      </c>
      <c r="D14" s="18" t="s">
        <v>1796</v>
      </c>
      <c r="E14" s="18" t="s">
        <v>1652</v>
      </c>
      <c r="F14" s="18" t="s">
        <v>1765</v>
      </c>
      <c r="G14" s="18" t="s">
        <v>1766</v>
      </c>
      <c r="H14" s="18" t="s">
        <v>1767</v>
      </c>
      <c r="I14" s="18" t="s">
        <v>1768</v>
      </c>
      <c r="J14" s="18" t="s">
        <v>1769</v>
      </c>
      <c r="K14" s="18" t="s">
        <v>1774</v>
      </c>
      <c r="L14" s="18"/>
    </row>
    <row r="15" customFormat="false" ht="18.75" hidden="false" customHeight="true" outlineLevel="0" collapsed="false">
      <c r="A15" s="18" t="n">
        <v>14</v>
      </c>
      <c r="B15" s="18" t="n">
        <v>5378</v>
      </c>
      <c r="C15" s="18" t="s">
        <v>1797</v>
      </c>
      <c r="D15" s="18" t="s">
        <v>1798</v>
      </c>
      <c r="E15" s="18" t="s">
        <v>1799</v>
      </c>
      <c r="F15" s="18" t="s">
        <v>1765</v>
      </c>
      <c r="G15" s="18" t="s">
        <v>1766</v>
      </c>
      <c r="H15" s="18" t="s">
        <v>1773</v>
      </c>
      <c r="I15" s="18" t="s">
        <v>1768</v>
      </c>
      <c r="J15" s="18" t="s">
        <v>1769</v>
      </c>
      <c r="K15" s="18" t="s">
        <v>1770</v>
      </c>
      <c r="L15" s="18"/>
    </row>
    <row r="16" customFormat="false" ht="18.75" hidden="false" customHeight="true" outlineLevel="0" collapsed="false">
      <c r="A16" s="18" t="n">
        <v>15</v>
      </c>
      <c r="B16" s="18" t="n">
        <v>5318</v>
      </c>
      <c r="C16" s="18" t="s">
        <v>1800</v>
      </c>
      <c r="D16" s="18" t="s">
        <v>1801</v>
      </c>
      <c r="E16" s="18" t="s">
        <v>1446</v>
      </c>
      <c r="F16" s="18" t="s">
        <v>1765</v>
      </c>
      <c r="G16" s="18" t="s">
        <v>1766</v>
      </c>
      <c r="H16" s="18" t="s">
        <v>1773</v>
      </c>
      <c r="I16" s="18" t="s">
        <v>1768</v>
      </c>
      <c r="J16" s="18" t="s">
        <v>1769</v>
      </c>
      <c r="K16" s="18" t="s">
        <v>1774</v>
      </c>
      <c r="L16" s="18"/>
    </row>
    <row r="17" customFormat="false" ht="18.75" hidden="false" customHeight="true" outlineLevel="0" collapsed="false">
      <c r="A17" s="18" t="n">
        <v>16</v>
      </c>
      <c r="B17" s="18" t="n">
        <v>5067</v>
      </c>
      <c r="C17" s="18" t="s">
        <v>1802</v>
      </c>
      <c r="D17" s="18" t="s">
        <v>1803</v>
      </c>
      <c r="E17" s="18" t="s">
        <v>1549</v>
      </c>
      <c r="F17" s="18" t="s">
        <v>1765</v>
      </c>
      <c r="G17" s="18" t="s">
        <v>1766</v>
      </c>
      <c r="H17" s="18" t="s">
        <v>1773</v>
      </c>
      <c r="I17" s="18" t="s">
        <v>1768</v>
      </c>
      <c r="J17" s="18" t="s">
        <v>1769</v>
      </c>
      <c r="K17" s="18" t="s">
        <v>1774</v>
      </c>
      <c r="L17" s="18"/>
    </row>
    <row r="18" customFormat="false" ht="18.75" hidden="false" customHeight="true" outlineLevel="0" collapsed="false">
      <c r="A18" s="18" t="n">
        <v>17</v>
      </c>
      <c r="B18" s="18" t="n">
        <v>303</v>
      </c>
      <c r="C18" s="18" t="s">
        <v>1804</v>
      </c>
      <c r="D18" s="18" t="s">
        <v>1805</v>
      </c>
      <c r="E18" s="18" t="s">
        <v>1734</v>
      </c>
      <c r="F18" s="18" t="s">
        <v>1765</v>
      </c>
      <c r="G18" s="18" t="s">
        <v>1766</v>
      </c>
      <c r="H18" s="18" t="s">
        <v>1767</v>
      </c>
      <c r="I18" s="18" t="s">
        <v>1768</v>
      </c>
      <c r="J18" s="18" t="s">
        <v>1769</v>
      </c>
      <c r="K18" s="18" t="s">
        <v>1774</v>
      </c>
      <c r="L18" s="18"/>
    </row>
    <row r="19" customFormat="false" ht="18.75" hidden="false" customHeight="true" outlineLevel="0" collapsed="false">
      <c r="A19" s="18" t="n">
        <v>18</v>
      </c>
      <c r="B19" s="18" t="n">
        <v>3153</v>
      </c>
      <c r="C19" s="18" t="s">
        <v>1806</v>
      </c>
      <c r="D19" s="18" t="s">
        <v>1807</v>
      </c>
      <c r="E19" s="18" t="s">
        <v>556</v>
      </c>
      <c r="F19" s="18" t="s">
        <v>1765</v>
      </c>
      <c r="G19" s="18" t="s">
        <v>1766</v>
      </c>
      <c r="H19" s="18" t="s">
        <v>1767</v>
      </c>
      <c r="I19" s="18" t="s">
        <v>1768</v>
      </c>
      <c r="J19" s="18" t="s">
        <v>1769</v>
      </c>
      <c r="K19" s="18" t="s">
        <v>1774</v>
      </c>
      <c r="L19" s="18"/>
    </row>
    <row r="20" customFormat="false" ht="18.75" hidden="false" customHeight="true" outlineLevel="0" collapsed="false">
      <c r="A20" s="18" t="n">
        <v>19</v>
      </c>
      <c r="B20" s="18" t="n">
        <v>222</v>
      </c>
      <c r="C20" s="18" t="s">
        <v>1808</v>
      </c>
      <c r="D20" s="18" t="s">
        <v>1809</v>
      </c>
      <c r="E20" s="18" t="s">
        <v>958</v>
      </c>
      <c r="F20" s="18" t="s">
        <v>1765</v>
      </c>
      <c r="G20" s="18" t="s">
        <v>1766</v>
      </c>
      <c r="H20" s="18" t="s">
        <v>1773</v>
      </c>
      <c r="I20" s="18" t="s">
        <v>1768</v>
      </c>
      <c r="J20" s="18" t="s">
        <v>1769</v>
      </c>
      <c r="K20" s="18" t="s">
        <v>1774</v>
      </c>
      <c r="L20" s="18"/>
    </row>
    <row r="21" customFormat="false" ht="18.75" hidden="false" customHeight="true" outlineLevel="0" collapsed="false">
      <c r="A21" s="18" t="n">
        <v>20</v>
      </c>
      <c r="B21" s="18" t="n">
        <v>1602</v>
      </c>
      <c r="C21" s="18" t="s">
        <v>1810</v>
      </c>
      <c r="D21" s="18" t="s">
        <v>1811</v>
      </c>
      <c r="E21" s="18" t="s">
        <v>632</v>
      </c>
      <c r="F21" s="18" t="s">
        <v>1765</v>
      </c>
      <c r="G21" s="18" t="s">
        <v>1766</v>
      </c>
      <c r="H21" s="18" t="s">
        <v>1767</v>
      </c>
      <c r="I21" s="18" t="s">
        <v>1768</v>
      </c>
      <c r="J21" s="18" t="s">
        <v>1769</v>
      </c>
      <c r="K21" s="18" t="s">
        <v>1770</v>
      </c>
      <c r="L21" s="18"/>
    </row>
    <row r="22" customFormat="false" ht="18.75" hidden="false" customHeight="true" outlineLevel="0" collapsed="false">
      <c r="A22" s="18" t="n">
        <v>21</v>
      </c>
      <c r="B22" s="18" t="n">
        <v>4812</v>
      </c>
      <c r="C22" s="18" t="s">
        <v>1812</v>
      </c>
      <c r="D22" s="18" t="s">
        <v>1813</v>
      </c>
      <c r="E22" s="18" t="s">
        <v>290</v>
      </c>
      <c r="F22" s="18" t="s">
        <v>1765</v>
      </c>
      <c r="G22" s="18" t="s">
        <v>1814</v>
      </c>
      <c r="H22" s="18" t="s">
        <v>1773</v>
      </c>
      <c r="I22" s="18" t="s">
        <v>1768</v>
      </c>
      <c r="J22" s="18" t="s">
        <v>1769</v>
      </c>
      <c r="K22" s="18" t="s">
        <v>1770</v>
      </c>
      <c r="L22" s="18" t="s">
        <v>1815</v>
      </c>
    </row>
    <row r="23" customFormat="false" ht="18.75" hidden="false" customHeight="true" outlineLevel="0" collapsed="false">
      <c r="A23" s="18" t="n">
        <v>22</v>
      </c>
      <c r="B23" s="18" t="n">
        <v>4304</v>
      </c>
      <c r="C23" s="18" t="s">
        <v>1816</v>
      </c>
      <c r="D23" s="18" t="s">
        <v>1817</v>
      </c>
      <c r="E23" s="18" t="s">
        <v>368</v>
      </c>
      <c r="F23" s="18" t="s">
        <v>1765</v>
      </c>
      <c r="G23" s="18" t="s">
        <v>1814</v>
      </c>
      <c r="H23" s="18" t="s">
        <v>1773</v>
      </c>
      <c r="I23" s="18" t="s">
        <v>1768</v>
      </c>
      <c r="J23" s="18" t="s">
        <v>1769</v>
      </c>
      <c r="K23" s="18" t="s">
        <v>1770</v>
      </c>
      <c r="L23" s="18"/>
    </row>
    <row r="24" customFormat="false" ht="18.75" hidden="false" customHeight="true" outlineLevel="0" collapsed="false">
      <c r="A24" s="18" t="n">
        <v>23</v>
      </c>
      <c r="B24" s="18" t="n">
        <v>3859</v>
      </c>
      <c r="C24" s="18" t="s">
        <v>1818</v>
      </c>
      <c r="D24" s="18" t="s">
        <v>1819</v>
      </c>
      <c r="E24" s="18" t="s">
        <v>1591</v>
      </c>
      <c r="F24" s="18" t="s">
        <v>1765</v>
      </c>
      <c r="G24" s="18" t="s">
        <v>1766</v>
      </c>
      <c r="H24" s="18" t="s">
        <v>1767</v>
      </c>
      <c r="I24" s="18" t="s">
        <v>1768</v>
      </c>
      <c r="J24" s="18" t="s">
        <v>1769</v>
      </c>
      <c r="K24" s="18" t="s">
        <v>1774</v>
      </c>
      <c r="L24" s="18"/>
    </row>
    <row r="25" customFormat="false" ht="18.75" hidden="false" customHeight="true" outlineLevel="0" collapsed="false">
      <c r="A25" s="18" t="n">
        <v>24</v>
      </c>
      <c r="B25" s="18" t="n">
        <v>137</v>
      </c>
      <c r="C25" s="18" t="s">
        <v>1820</v>
      </c>
      <c r="D25" s="18" t="s">
        <v>1821</v>
      </c>
      <c r="E25" s="18" t="s">
        <v>507</v>
      </c>
      <c r="F25" s="18" t="s">
        <v>1765</v>
      </c>
      <c r="G25" s="18" t="s">
        <v>1766</v>
      </c>
      <c r="H25" s="18" t="s">
        <v>1773</v>
      </c>
      <c r="I25" s="18" t="s">
        <v>1768</v>
      </c>
      <c r="J25" s="18" t="s">
        <v>1769</v>
      </c>
      <c r="K25" s="18" t="s">
        <v>1770</v>
      </c>
      <c r="L25" s="18"/>
    </row>
    <row r="26" customFormat="false" ht="18.75" hidden="false" customHeight="true" outlineLevel="0" collapsed="false">
      <c r="A26" s="18" t="n">
        <v>25</v>
      </c>
      <c r="B26" s="18" t="n">
        <v>4074</v>
      </c>
      <c r="C26" s="18" t="s">
        <v>1822</v>
      </c>
      <c r="D26" s="18" t="s">
        <v>1823</v>
      </c>
      <c r="E26" s="18" t="s">
        <v>1073</v>
      </c>
      <c r="F26" s="18" t="s">
        <v>1765</v>
      </c>
      <c r="G26" s="18" t="s">
        <v>1766</v>
      </c>
      <c r="H26" s="18" t="s">
        <v>1767</v>
      </c>
      <c r="I26" s="18" t="s">
        <v>1768</v>
      </c>
      <c r="J26" s="18" t="s">
        <v>1769</v>
      </c>
      <c r="K26" s="18" t="s">
        <v>1774</v>
      </c>
      <c r="L26" s="18"/>
    </row>
    <row r="27" customFormat="false" ht="18.75" hidden="false" customHeight="true" outlineLevel="0" collapsed="false">
      <c r="A27" s="18" t="n">
        <v>26</v>
      </c>
      <c r="B27" s="18" t="n">
        <v>5340</v>
      </c>
      <c r="C27" s="18" t="s">
        <v>1824</v>
      </c>
      <c r="D27" s="18" t="s">
        <v>1825</v>
      </c>
      <c r="E27" s="18" t="s">
        <v>1454</v>
      </c>
      <c r="F27" s="18" t="s">
        <v>1765</v>
      </c>
      <c r="G27" s="18" t="s">
        <v>1766</v>
      </c>
      <c r="H27" s="18" t="s">
        <v>1773</v>
      </c>
      <c r="I27" s="18" t="s">
        <v>1768</v>
      </c>
      <c r="J27" s="18" t="s">
        <v>1769</v>
      </c>
      <c r="K27" s="18" t="s">
        <v>1774</v>
      </c>
      <c r="L27" s="18"/>
    </row>
    <row r="28" customFormat="false" ht="18.75" hidden="false" customHeight="true" outlineLevel="0" collapsed="false">
      <c r="A28" s="18" t="n">
        <v>27</v>
      </c>
      <c r="B28" s="18" t="n">
        <v>5747</v>
      </c>
      <c r="C28" s="18" t="s">
        <v>1826</v>
      </c>
      <c r="D28" s="18" t="s">
        <v>1827</v>
      </c>
      <c r="E28" s="18" t="s">
        <v>1474</v>
      </c>
      <c r="F28" s="18" t="s">
        <v>1765</v>
      </c>
      <c r="G28" s="18" t="s">
        <v>1766</v>
      </c>
      <c r="H28" s="18" t="s">
        <v>1773</v>
      </c>
      <c r="I28" s="18" t="s">
        <v>1768</v>
      </c>
      <c r="J28" s="18" t="s">
        <v>1769</v>
      </c>
      <c r="K28" s="18" t="s">
        <v>1774</v>
      </c>
      <c r="L28" s="18"/>
    </row>
    <row r="29" customFormat="false" ht="18.75" hidden="false" customHeight="true" outlineLevel="0" collapsed="false">
      <c r="A29" s="18" t="n">
        <v>28</v>
      </c>
      <c r="B29" s="18" t="n">
        <v>3213</v>
      </c>
      <c r="C29" s="18" t="s">
        <v>1828</v>
      </c>
      <c r="D29" s="18" t="s">
        <v>1829</v>
      </c>
      <c r="E29" s="18" t="s">
        <v>1830</v>
      </c>
      <c r="F29" s="18" t="s">
        <v>1765</v>
      </c>
      <c r="G29" s="18" t="s">
        <v>1766</v>
      </c>
      <c r="H29" s="18" t="s">
        <v>1767</v>
      </c>
      <c r="I29" s="18" t="s">
        <v>1768</v>
      </c>
      <c r="J29" s="18" t="s">
        <v>1769</v>
      </c>
      <c r="K29" s="18" t="s">
        <v>1770</v>
      </c>
      <c r="L29" s="18"/>
    </row>
    <row r="30" customFormat="false" ht="18.75" hidden="false" customHeight="true" outlineLevel="0" collapsed="false">
      <c r="A30" s="18" t="n">
        <v>29</v>
      </c>
      <c r="B30" s="18" t="n">
        <v>4366</v>
      </c>
      <c r="C30" s="18" t="s">
        <v>1831</v>
      </c>
      <c r="D30" s="18" t="s">
        <v>1832</v>
      </c>
      <c r="E30" s="18" t="s">
        <v>334</v>
      </c>
      <c r="F30" s="18" t="s">
        <v>1765</v>
      </c>
      <c r="G30" s="18" t="s">
        <v>1814</v>
      </c>
      <c r="H30" s="18" t="s">
        <v>1767</v>
      </c>
      <c r="I30" s="18" t="s">
        <v>1768</v>
      </c>
      <c r="J30" s="18" t="s">
        <v>1769</v>
      </c>
      <c r="K30" s="18" t="s">
        <v>1770</v>
      </c>
      <c r="L30" s="18"/>
    </row>
    <row r="31" customFormat="false" ht="18.75" hidden="false" customHeight="true" outlineLevel="0" collapsed="false">
      <c r="A31" s="18" t="n">
        <v>30</v>
      </c>
      <c r="B31" s="18" t="n">
        <v>5297</v>
      </c>
      <c r="C31" s="18" t="s">
        <v>1833</v>
      </c>
      <c r="D31" s="18" t="s">
        <v>1834</v>
      </c>
      <c r="E31" s="18" t="s">
        <v>421</v>
      </c>
      <c r="F31" s="18" t="s">
        <v>1765</v>
      </c>
      <c r="G31" s="18" t="s">
        <v>1766</v>
      </c>
      <c r="H31" s="18" t="s">
        <v>1773</v>
      </c>
      <c r="I31" s="18" t="s">
        <v>1768</v>
      </c>
      <c r="J31" s="18" t="s">
        <v>1769</v>
      </c>
      <c r="K31" s="18" t="s">
        <v>1774</v>
      </c>
      <c r="L31" s="18"/>
    </row>
    <row r="32" customFormat="false" ht="18.75" hidden="false" customHeight="true" outlineLevel="0" collapsed="false">
      <c r="A32" s="18" t="n">
        <v>31</v>
      </c>
      <c r="B32" s="18" t="n">
        <v>5465</v>
      </c>
      <c r="C32" s="18" t="s">
        <v>1835</v>
      </c>
      <c r="D32" s="18" t="s">
        <v>1836</v>
      </c>
      <c r="E32" s="18" t="s">
        <v>432</v>
      </c>
      <c r="F32" s="18" t="s">
        <v>1765</v>
      </c>
      <c r="G32" s="18" t="s">
        <v>1766</v>
      </c>
      <c r="H32" s="18" t="s">
        <v>1773</v>
      </c>
      <c r="I32" s="18" t="s">
        <v>1768</v>
      </c>
      <c r="J32" s="18" t="s">
        <v>1769</v>
      </c>
      <c r="K32" s="18" t="s">
        <v>1774</v>
      </c>
      <c r="L32" s="18"/>
    </row>
    <row r="33" customFormat="false" ht="18.75" hidden="false" customHeight="true" outlineLevel="0" collapsed="false">
      <c r="A33" s="18" t="n">
        <v>32</v>
      </c>
      <c r="B33" s="18" t="n">
        <v>5844</v>
      </c>
      <c r="C33" s="18" t="s">
        <v>1837</v>
      </c>
      <c r="D33" s="18" t="s">
        <v>1838</v>
      </c>
      <c r="E33" s="18" t="s">
        <v>473</v>
      </c>
      <c r="F33" s="18" t="s">
        <v>1765</v>
      </c>
      <c r="G33" s="18" t="s">
        <v>1766</v>
      </c>
      <c r="H33" s="18" t="s">
        <v>1773</v>
      </c>
      <c r="I33" s="18" t="s">
        <v>1768</v>
      </c>
      <c r="J33" s="18" t="s">
        <v>1769</v>
      </c>
      <c r="K33" s="18" t="s">
        <v>1774</v>
      </c>
      <c r="L33" s="18"/>
    </row>
    <row r="34" customFormat="false" ht="18.75" hidden="false" customHeight="true" outlineLevel="0" collapsed="false">
      <c r="A34" s="18" t="n">
        <v>33</v>
      </c>
      <c r="B34" s="18" t="n">
        <v>5372</v>
      </c>
      <c r="C34" s="18" t="s">
        <v>1839</v>
      </c>
      <c r="D34" s="18" t="s">
        <v>1840</v>
      </c>
      <c r="E34" s="18" t="s">
        <v>59</v>
      </c>
      <c r="F34" s="18" t="s">
        <v>1765</v>
      </c>
      <c r="G34" s="18" t="s">
        <v>1814</v>
      </c>
      <c r="H34" s="18" t="s">
        <v>1773</v>
      </c>
      <c r="I34" s="18" t="s">
        <v>1768</v>
      </c>
      <c r="J34" s="18" t="s">
        <v>1769</v>
      </c>
      <c r="K34" s="18" t="s">
        <v>1770</v>
      </c>
      <c r="L34" s="18"/>
    </row>
    <row r="35" customFormat="false" ht="18.75" hidden="false" customHeight="true" outlineLevel="0" collapsed="false">
      <c r="A35" s="18" t="n">
        <v>34</v>
      </c>
      <c r="B35" s="18" t="n">
        <v>3909</v>
      </c>
      <c r="C35" s="18" t="s">
        <v>1841</v>
      </c>
      <c r="D35" s="18" t="s">
        <v>1842</v>
      </c>
      <c r="E35" s="18" t="s">
        <v>1238</v>
      </c>
      <c r="F35" s="18" t="s">
        <v>1765</v>
      </c>
      <c r="G35" s="18" t="s">
        <v>1766</v>
      </c>
      <c r="H35" s="18" t="s">
        <v>1773</v>
      </c>
      <c r="I35" s="18" t="s">
        <v>1768</v>
      </c>
      <c r="J35" s="18" t="s">
        <v>1769</v>
      </c>
      <c r="K35" s="18" t="s">
        <v>1770</v>
      </c>
      <c r="L35" s="18"/>
    </row>
    <row r="36" customFormat="false" ht="18.75" hidden="false" customHeight="true" outlineLevel="0" collapsed="false">
      <c r="A36" s="18" t="n">
        <v>35</v>
      </c>
      <c r="B36" s="18" t="n">
        <v>4389</v>
      </c>
      <c r="C36" s="18" t="s">
        <v>1843</v>
      </c>
      <c r="D36" s="18" t="s">
        <v>1844</v>
      </c>
      <c r="E36" s="18" t="s">
        <v>1571</v>
      </c>
      <c r="F36" s="18" t="s">
        <v>1765</v>
      </c>
      <c r="G36" s="18" t="s">
        <v>1766</v>
      </c>
      <c r="H36" s="18" t="s">
        <v>1773</v>
      </c>
      <c r="I36" s="18" t="s">
        <v>1768</v>
      </c>
      <c r="J36" s="18" t="s">
        <v>1769</v>
      </c>
      <c r="K36" s="18" t="s">
        <v>1774</v>
      </c>
      <c r="L36" s="18"/>
    </row>
    <row r="37" customFormat="false" ht="18.75" hidden="false" customHeight="true" outlineLevel="0" collapsed="false">
      <c r="A37" s="18" t="n">
        <v>36</v>
      </c>
      <c r="B37" s="18" t="n">
        <v>3579</v>
      </c>
      <c r="C37" s="18" t="s">
        <v>1845</v>
      </c>
      <c r="D37" s="18" t="s">
        <v>1846</v>
      </c>
      <c r="E37" s="18" t="s">
        <v>1586</v>
      </c>
      <c r="F37" s="18" t="s">
        <v>1765</v>
      </c>
      <c r="G37" s="18" t="s">
        <v>1766</v>
      </c>
      <c r="H37" s="18" t="s">
        <v>1773</v>
      </c>
      <c r="I37" s="18" t="s">
        <v>1768</v>
      </c>
      <c r="J37" s="18" t="s">
        <v>1769</v>
      </c>
      <c r="K37" s="18" t="s">
        <v>1774</v>
      </c>
      <c r="L37" s="18"/>
    </row>
    <row r="38" customFormat="false" ht="18.75" hidden="false" customHeight="true" outlineLevel="0" collapsed="false">
      <c r="A38" s="18" t="n">
        <v>37</v>
      </c>
      <c r="B38" s="18" t="n">
        <v>4102</v>
      </c>
      <c r="C38" s="18" t="s">
        <v>1847</v>
      </c>
      <c r="D38" s="18" t="s">
        <v>1848</v>
      </c>
      <c r="E38" s="18" t="s">
        <v>1849</v>
      </c>
      <c r="F38" s="18" t="s">
        <v>1765</v>
      </c>
      <c r="G38" s="18" t="s">
        <v>1766</v>
      </c>
      <c r="H38" s="18" t="s">
        <v>1773</v>
      </c>
      <c r="I38" s="18" t="s">
        <v>1768</v>
      </c>
      <c r="J38" s="18" t="s">
        <v>1769</v>
      </c>
      <c r="K38" s="18" t="s">
        <v>1774</v>
      </c>
      <c r="L38" s="18"/>
    </row>
    <row r="39" customFormat="false" ht="18.75" hidden="false" customHeight="true" outlineLevel="0" collapsed="false">
      <c r="A39" s="18" t="n">
        <v>38</v>
      </c>
      <c r="B39" s="18" t="n">
        <v>2468</v>
      </c>
      <c r="C39" s="18" t="s">
        <v>1850</v>
      </c>
      <c r="D39" s="18" t="s">
        <v>1851</v>
      </c>
      <c r="E39" s="18" t="s">
        <v>1001</v>
      </c>
      <c r="F39" s="18" t="s">
        <v>1765</v>
      </c>
      <c r="G39" s="18" t="s">
        <v>1766</v>
      </c>
      <c r="H39" s="18" t="s">
        <v>1773</v>
      </c>
      <c r="I39" s="18" t="s">
        <v>1768</v>
      </c>
      <c r="J39" s="18" t="s">
        <v>1769</v>
      </c>
      <c r="K39" s="18" t="s">
        <v>1770</v>
      </c>
      <c r="L39" s="18"/>
    </row>
    <row r="40" customFormat="false" ht="18.75" hidden="false" customHeight="true" outlineLevel="0" collapsed="false">
      <c r="A40" s="18" t="n">
        <v>39</v>
      </c>
      <c r="B40" s="18" t="n">
        <v>5052</v>
      </c>
      <c r="C40" s="18" t="s">
        <v>1852</v>
      </c>
      <c r="D40" s="18" t="s">
        <v>1853</v>
      </c>
      <c r="E40" s="18" t="s">
        <v>1224</v>
      </c>
      <c r="F40" s="18" t="s">
        <v>1765</v>
      </c>
      <c r="G40" s="18" t="s">
        <v>1766</v>
      </c>
      <c r="H40" s="18" t="s">
        <v>1773</v>
      </c>
      <c r="I40" s="18" t="s">
        <v>1768</v>
      </c>
      <c r="J40" s="18" t="s">
        <v>1769</v>
      </c>
      <c r="K40" s="18" t="s">
        <v>1774</v>
      </c>
      <c r="L40" s="18"/>
    </row>
    <row r="41" customFormat="false" ht="18.75" hidden="false" customHeight="true" outlineLevel="0" collapsed="false">
      <c r="A41" s="18" t="n">
        <v>40</v>
      </c>
      <c r="B41" s="18" t="n">
        <v>4412</v>
      </c>
      <c r="C41" s="18" t="s">
        <v>1854</v>
      </c>
      <c r="D41" s="18" t="s">
        <v>1855</v>
      </c>
      <c r="E41" s="18" t="s">
        <v>1663</v>
      </c>
      <c r="F41" s="18" t="s">
        <v>1765</v>
      </c>
      <c r="G41" s="18" t="s">
        <v>1766</v>
      </c>
      <c r="H41" s="18" t="s">
        <v>1773</v>
      </c>
      <c r="I41" s="18" t="s">
        <v>1768</v>
      </c>
      <c r="J41" s="18" t="s">
        <v>1769</v>
      </c>
      <c r="K41" s="18" t="s">
        <v>1774</v>
      </c>
      <c r="L41" s="18"/>
    </row>
    <row r="42" customFormat="false" ht="18.75" hidden="false" customHeight="true" outlineLevel="0" collapsed="false">
      <c r="A42" s="18" t="n">
        <v>41</v>
      </c>
      <c r="B42" s="18" t="n">
        <v>3892</v>
      </c>
      <c r="C42" s="18" t="s">
        <v>1856</v>
      </c>
      <c r="D42" s="18" t="s">
        <v>1857</v>
      </c>
      <c r="E42" s="18" t="s">
        <v>728</v>
      </c>
      <c r="F42" s="18" t="s">
        <v>1765</v>
      </c>
      <c r="G42" s="18" t="s">
        <v>1766</v>
      </c>
      <c r="H42" s="18" t="s">
        <v>1773</v>
      </c>
      <c r="I42" s="18" t="s">
        <v>1768</v>
      </c>
      <c r="J42" s="18" t="s">
        <v>1769</v>
      </c>
      <c r="K42" s="18" t="s">
        <v>1774</v>
      </c>
      <c r="L42" s="18"/>
    </row>
    <row r="43" customFormat="false" ht="18.75" hidden="false" customHeight="true" outlineLevel="0" collapsed="false">
      <c r="A43" s="18" t="n">
        <v>42</v>
      </c>
      <c r="B43" s="18" t="n">
        <v>3893</v>
      </c>
      <c r="C43" s="18" t="s">
        <v>1858</v>
      </c>
      <c r="D43" s="18" t="s">
        <v>1859</v>
      </c>
      <c r="E43" s="18" t="s">
        <v>1397</v>
      </c>
      <c r="F43" s="18" t="s">
        <v>1765</v>
      </c>
      <c r="G43" s="18" t="s">
        <v>1766</v>
      </c>
      <c r="H43" s="18" t="s">
        <v>1773</v>
      </c>
      <c r="I43" s="18" t="s">
        <v>1768</v>
      </c>
      <c r="J43" s="18" t="s">
        <v>1769</v>
      </c>
      <c r="K43" s="18" t="s">
        <v>1774</v>
      </c>
      <c r="L43" s="18"/>
    </row>
    <row r="44" customFormat="false" ht="18.75" hidden="false" customHeight="true" outlineLevel="0" collapsed="false">
      <c r="A44" s="18" t="n">
        <v>43</v>
      </c>
      <c r="B44" s="18" t="n">
        <v>2085</v>
      </c>
      <c r="C44" s="18" t="s">
        <v>1860</v>
      </c>
      <c r="D44" s="18" t="s">
        <v>1861</v>
      </c>
      <c r="E44" s="18" t="s">
        <v>649</v>
      </c>
      <c r="F44" s="18" t="s">
        <v>1765</v>
      </c>
      <c r="G44" s="18" t="s">
        <v>1766</v>
      </c>
      <c r="H44" s="18" t="s">
        <v>1773</v>
      </c>
      <c r="I44" s="18" t="s">
        <v>1768</v>
      </c>
      <c r="J44" s="18" t="s">
        <v>1769</v>
      </c>
      <c r="K44" s="18" t="s">
        <v>1770</v>
      </c>
      <c r="L44" s="18"/>
    </row>
    <row r="45" customFormat="false" ht="18.75" hidden="false" customHeight="true" outlineLevel="0" collapsed="false">
      <c r="A45" s="18" t="n">
        <v>44</v>
      </c>
      <c r="B45" s="18" t="n">
        <v>3857</v>
      </c>
      <c r="C45" s="18" t="s">
        <v>1862</v>
      </c>
      <c r="D45" s="18" t="s">
        <v>1863</v>
      </c>
      <c r="E45" s="18" t="s">
        <v>1537</v>
      </c>
      <c r="F45" s="18" t="s">
        <v>1765</v>
      </c>
      <c r="G45" s="18" t="s">
        <v>1766</v>
      </c>
      <c r="H45" s="18" t="s">
        <v>1773</v>
      </c>
      <c r="I45" s="18" t="s">
        <v>1768</v>
      </c>
      <c r="J45" s="18" t="s">
        <v>1769</v>
      </c>
      <c r="K45" s="18" t="s">
        <v>1774</v>
      </c>
      <c r="L45" s="18"/>
    </row>
    <row r="46" customFormat="false" ht="18.75" hidden="false" customHeight="true" outlineLevel="0" collapsed="false">
      <c r="A46" s="18" t="n">
        <v>45</v>
      </c>
      <c r="B46" s="18" t="n">
        <v>3697</v>
      </c>
      <c r="C46" s="18" t="s">
        <v>1864</v>
      </c>
      <c r="D46" s="18" t="s">
        <v>1865</v>
      </c>
      <c r="E46" s="18" t="s">
        <v>1336</v>
      </c>
      <c r="F46" s="18" t="s">
        <v>1765</v>
      </c>
      <c r="G46" s="18" t="s">
        <v>1766</v>
      </c>
      <c r="H46" s="18" t="s">
        <v>1773</v>
      </c>
      <c r="I46" s="18" t="s">
        <v>1768</v>
      </c>
      <c r="J46" s="18" t="s">
        <v>1769</v>
      </c>
      <c r="K46" s="18" t="s">
        <v>1770</v>
      </c>
      <c r="L46" s="18"/>
    </row>
    <row r="47" customFormat="false" ht="18.75" hidden="false" customHeight="true" outlineLevel="0" collapsed="false">
      <c r="A47" s="18" t="n">
        <v>46</v>
      </c>
      <c r="B47" s="18" t="n">
        <v>3133</v>
      </c>
      <c r="C47" s="18" t="s">
        <v>1866</v>
      </c>
      <c r="D47" s="18" t="s">
        <v>1867</v>
      </c>
      <c r="E47" s="18" t="s">
        <v>408</v>
      </c>
      <c r="F47" s="18" t="s">
        <v>1765</v>
      </c>
      <c r="G47" s="18" t="s">
        <v>1814</v>
      </c>
      <c r="H47" s="18" t="s">
        <v>1773</v>
      </c>
      <c r="I47" s="18" t="s">
        <v>1768</v>
      </c>
      <c r="J47" s="18" t="s">
        <v>1769</v>
      </c>
      <c r="K47" s="18" t="s">
        <v>1774</v>
      </c>
      <c r="L47" s="18"/>
    </row>
    <row r="48" customFormat="false" ht="18.75" hidden="false" customHeight="true" outlineLevel="0" collapsed="false">
      <c r="A48" s="18" t="n">
        <v>47</v>
      </c>
      <c r="B48" s="18" t="n">
        <v>2334</v>
      </c>
      <c r="C48" s="18" t="s">
        <v>1868</v>
      </c>
      <c r="D48" s="18" t="s">
        <v>1869</v>
      </c>
      <c r="E48" s="18" t="s">
        <v>711</v>
      </c>
      <c r="F48" s="18" t="s">
        <v>1765</v>
      </c>
      <c r="G48" s="18" t="s">
        <v>1766</v>
      </c>
      <c r="H48" s="18" t="s">
        <v>1767</v>
      </c>
      <c r="I48" s="18" t="s">
        <v>1768</v>
      </c>
      <c r="J48" s="18" t="s">
        <v>1769</v>
      </c>
      <c r="K48" s="18" t="s">
        <v>1770</v>
      </c>
      <c r="L48" s="18"/>
    </row>
    <row r="49" customFormat="false" ht="18.75" hidden="false" customHeight="true" outlineLevel="0" collapsed="false">
      <c r="A49" s="18" t="n">
        <v>48</v>
      </c>
      <c r="B49" s="18" t="n">
        <v>2646</v>
      </c>
      <c r="C49" s="18" t="s">
        <v>1870</v>
      </c>
      <c r="D49" s="18" t="s">
        <v>1871</v>
      </c>
      <c r="E49" s="18" t="s">
        <v>1086</v>
      </c>
      <c r="F49" s="18" t="s">
        <v>1765</v>
      </c>
      <c r="G49" s="18" t="s">
        <v>1766</v>
      </c>
      <c r="H49" s="18" t="s">
        <v>1773</v>
      </c>
      <c r="I49" s="18" t="s">
        <v>1768</v>
      </c>
      <c r="J49" s="18" t="s">
        <v>1769</v>
      </c>
      <c r="K49" s="18" t="s">
        <v>1770</v>
      </c>
      <c r="L49" s="18"/>
    </row>
    <row r="50" customFormat="false" ht="18.75" hidden="false" customHeight="true" outlineLevel="0" collapsed="false">
      <c r="A50" s="18" t="n">
        <v>49</v>
      </c>
      <c r="B50" s="18" t="n">
        <v>3525</v>
      </c>
      <c r="C50" s="18" t="s">
        <v>1872</v>
      </c>
      <c r="D50" s="18" t="s">
        <v>1873</v>
      </c>
      <c r="E50" s="18" t="s">
        <v>676</v>
      </c>
      <c r="F50" s="18" t="s">
        <v>1765</v>
      </c>
      <c r="G50" s="18" t="s">
        <v>1766</v>
      </c>
      <c r="H50" s="18" t="s">
        <v>1767</v>
      </c>
      <c r="I50" s="18" t="s">
        <v>1768</v>
      </c>
      <c r="J50" s="18" t="s">
        <v>1769</v>
      </c>
      <c r="K50" s="18" t="s">
        <v>1774</v>
      </c>
      <c r="L50" s="18"/>
    </row>
    <row r="51" customFormat="false" ht="18.75" hidden="false" customHeight="true" outlineLevel="0" collapsed="false">
      <c r="A51" s="18" t="n">
        <v>50</v>
      </c>
      <c r="B51" s="18" t="n">
        <v>5301</v>
      </c>
      <c r="C51" s="18" t="s">
        <v>1874</v>
      </c>
      <c r="D51" s="18" t="s">
        <v>1875</v>
      </c>
      <c r="E51" s="18" t="s">
        <v>1702</v>
      </c>
      <c r="F51" s="18" t="s">
        <v>1765</v>
      </c>
      <c r="G51" s="18" t="s">
        <v>1766</v>
      </c>
      <c r="H51" s="18" t="s">
        <v>1767</v>
      </c>
      <c r="I51" s="18" t="s">
        <v>1768</v>
      </c>
      <c r="J51" s="18" t="s">
        <v>1769</v>
      </c>
      <c r="K51" s="18" t="s">
        <v>1770</v>
      </c>
      <c r="L51" s="18"/>
    </row>
    <row r="52" customFormat="false" ht="18.75" hidden="false" customHeight="true" outlineLevel="0" collapsed="false">
      <c r="A52" s="18" t="n">
        <v>51</v>
      </c>
      <c r="B52" s="18" t="n">
        <v>5014</v>
      </c>
      <c r="C52" s="18" t="s">
        <v>1876</v>
      </c>
      <c r="D52" s="18" t="s">
        <v>1877</v>
      </c>
      <c r="E52" s="18" t="s">
        <v>1668</v>
      </c>
      <c r="F52" s="18" t="s">
        <v>1765</v>
      </c>
      <c r="G52" s="18" t="s">
        <v>1766</v>
      </c>
      <c r="H52" s="18" t="s">
        <v>1767</v>
      </c>
      <c r="I52" s="18" t="s">
        <v>1768</v>
      </c>
      <c r="J52" s="18" t="s">
        <v>1769</v>
      </c>
      <c r="K52" s="18" t="s">
        <v>1774</v>
      </c>
      <c r="L52" s="18"/>
    </row>
    <row r="53" customFormat="false" ht="18.75" hidden="false" customHeight="true" outlineLevel="0" collapsed="false">
      <c r="A53" s="18" t="n">
        <v>52</v>
      </c>
      <c r="B53" s="18" t="n">
        <v>3755</v>
      </c>
      <c r="C53" s="18" t="s">
        <v>1878</v>
      </c>
      <c r="D53" s="18" t="s">
        <v>1879</v>
      </c>
      <c r="E53" s="18" t="s">
        <v>1556</v>
      </c>
      <c r="F53" s="18" t="s">
        <v>1765</v>
      </c>
      <c r="G53" s="18" t="s">
        <v>1766</v>
      </c>
      <c r="H53" s="18" t="s">
        <v>1773</v>
      </c>
      <c r="I53" s="18" t="s">
        <v>1768</v>
      </c>
      <c r="J53" s="18" t="s">
        <v>1769</v>
      </c>
      <c r="K53" s="18" t="s">
        <v>1774</v>
      </c>
      <c r="L53" s="18"/>
    </row>
    <row r="54" customFormat="false" ht="18.75" hidden="false" customHeight="true" outlineLevel="0" collapsed="false">
      <c r="A54" s="18" t="n">
        <v>53</v>
      </c>
      <c r="B54" s="18" t="n">
        <v>5795</v>
      </c>
      <c r="C54" s="18" t="s">
        <v>1880</v>
      </c>
      <c r="D54" s="18" t="s">
        <v>1881</v>
      </c>
      <c r="E54" s="18" t="s">
        <v>190</v>
      </c>
      <c r="F54" s="18" t="s">
        <v>1765</v>
      </c>
      <c r="G54" s="18" t="s">
        <v>1814</v>
      </c>
      <c r="H54" s="18" t="s">
        <v>1773</v>
      </c>
      <c r="I54" s="18" t="s">
        <v>1768</v>
      </c>
      <c r="J54" s="18" t="s">
        <v>1769</v>
      </c>
      <c r="K54" s="18" t="s">
        <v>1774</v>
      </c>
      <c r="L54" s="18"/>
    </row>
    <row r="55" customFormat="false" ht="18.75" hidden="false" customHeight="true" outlineLevel="0" collapsed="false">
      <c r="A55" s="18" t="n">
        <v>54</v>
      </c>
      <c r="B55" s="18" t="n">
        <v>5363</v>
      </c>
      <c r="C55" s="18" t="s">
        <v>1882</v>
      </c>
      <c r="D55" s="18" t="s">
        <v>1883</v>
      </c>
      <c r="E55" s="18" t="s">
        <v>1459</v>
      </c>
      <c r="F55" s="18" t="s">
        <v>1765</v>
      </c>
      <c r="G55" s="18" t="s">
        <v>1766</v>
      </c>
      <c r="H55" s="18" t="s">
        <v>1773</v>
      </c>
      <c r="I55" s="18" t="s">
        <v>1768</v>
      </c>
      <c r="J55" s="18" t="s">
        <v>1769</v>
      </c>
      <c r="K55" s="18" t="s">
        <v>1774</v>
      </c>
      <c r="L55" s="18"/>
    </row>
    <row r="56" customFormat="false" ht="18.75" hidden="false" customHeight="true" outlineLevel="0" collapsed="false">
      <c r="A56" s="18" t="n">
        <v>55</v>
      </c>
      <c r="B56" s="18" t="n">
        <v>4656</v>
      </c>
      <c r="C56" s="18" t="s">
        <v>1884</v>
      </c>
      <c r="D56" s="18" t="s">
        <v>1885</v>
      </c>
      <c r="E56" s="18" t="s">
        <v>533</v>
      </c>
      <c r="F56" s="18" t="s">
        <v>1765</v>
      </c>
      <c r="G56" s="18" t="s">
        <v>1766</v>
      </c>
      <c r="H56" s="18" t="s">
        <v>1773</v>
      </c>
      <c r="I56" s="18" t="s">
        <v>1768</v>
      </c>
      <c r="J56" s="18" t="s">
        <v>1769</v>
      </c>
      <c r="K56" s="18" t="s">
        <v>1774</v>
      </c>
      <c r="L56" s="18"/>
    </row>
    <row r="57" customFormat="false" ht="18.75" hidden="false" customHeight="true" outlineLevel="0" collapsed="false">
      <c r="A57" s="18" t="n">
        <v>56</v>
      </c>
      <c r="B57" s="18" t="n">
        <v>887</v>
      </c>
      <c r="C57" s="18" t="s">
        <v>1886</v>
      </c>
      <c r="D57" s="18" t="s">
        <v>1887</v>
      </c>
      <c r="E57" s="18" t="s">
        <v>590</v>
      </c>
      <c r="F57" s="18" t="s">
        <v>1765</v>
      </c>
      <c r="G57" s="18" t="s">
        <v>1766</v>
      </c>
      <c r="H57" s="18" t="s">
        <v>1767</v>
      </c>
      <c r="I57" s="18" t="s">
        <v>1768</v>
      </c>
      <c r="J57" s="18" t="s">
        <v>1769</v>
      </c>
      <c r="K57" s="18" t="s">
        <v>1774</v>
      </c>
      <c r="L57" s="18"/>
    </row>
    <row r="58" customFormat="false" ht="18.75" hidden="false" customHeight="true" outlineLevel="0" collapsed="false">
      <c r="A58" s="18" t="n">
        <v>57</v>
      </c>
      <c r="B58" s="18" t="n">
        <v>3758</v>
      </c>
      <c r="C58" s="18" t="s">
        <v>1888</v>
      </c>
      <c r="D58" s="18" t="s">
        <v>1889</v>
      </c>
      <c r="E58" s="18" t="s">
        <v>356</v>
      </c>
      <c r="F58" s="18" t="s">
        <v>1765</v>
      </c>
      <c r="G58" s="18" t="s">
        <v>1814</v>
      </c>
      <c r="H58" s="18" t="s">
        <v>1767</v>
      </c>
      <c r="I58" s="18" t="s">
        <v>1768</v>
      </c>
      <c r="J58" s="18" t="s">
        <v>1769</v>
      </c>
      <c r="K58" s="18" t="s">
        <v>1774</v>
      </c>
      <c r="L58" s="18"/>
    </row>
    <row r="59" customFormat="false" ht="18.75" hidden="false" customHeight="true" outlineLevel="0" collapsed="false">
      <c r="A59" s="18" t="n">
        <v>58</v>
      </c>
      <c r="B59" s="18" t="n">
        <v>5276</v>
      </c>
      <c r="C59" s="18" t="s">
        <v>1890</v>
      </c>
      <c r="D59" s="18" t="s">
        <v>1891</v>
      </c>
      <c r="E59" s="18" t="s">
        <v>1109</v>
      </c>
      <c r="F59" s="18" t="s">
        <v>1765</v>
      </c>
      <c r="G59" s="18" t="s">
        <v>1766</v>
      </c>
      <c r="H59" s="18" t="s">
        <v>1767</v>
      </c>
      <c r="I59" s="18" t="s">
        <v>1768</v>
      </c>
      <c r="J59" s="18" t="s">
        <v>1769</v>
      </c>
      <c r="K59" s="18" t="s">
        <v>1770</v>
      </c>
      <c r="L59" s="18"/>
    </row>
    <row r="60" customFormat="false" ht="18.75" hidden="false" customHeight="true" outlineLevel="0" collapsed="false">
      <c r="A60" s="18" t="n">
        <v>59</v>
      </c>
      <c r="B60" s="18" t="n">
        <v>2709</v>
      </c>
      <c r="C60" s="18" t="s">
        <v>1892</v>
      </c>
      <c r="D60" s="18" t="s">
        <v>1893</v>
      </c>
      <c r="E60" s="18" t="s">
        <v>220</v>
      </c>
      <c r="F60" s="18" t="s">
        <v>1765</v>
      </c>
      <c r="G60" s="18" t="s">
        <v>1814</v>
      </c>
      <c r="H60" s="18" t="s">
        <v>1773</v>
      </c>
      <c r="I60" s="18" t="s">
        <v>1768</v>
      </c>
      <c r="J60" s="18" t="s">
        <v>1769</v>
      </c>
      <c r="K60" s="18" t="s">
        <v>1770</v>
      </c>
      <c r="L60" s="18"/>
    </row>
    <row r="61" customFormat="false" ht="18.75" hidden="false" customHeight="true" outlineLevel="0" collapsed="false">
      <c r="A61" s="18" t="n">
        <v>60</v>
      </c>
      <c r="B61" s="18" t="n">
        <v>4257</v>
      </c>
      <c r="C61" s="18" t="s">
        <v>1894</v>
      </c>
      <c r="D61" s="18" t="s">
        <v>1895</v>
      </c>
      <c r="E61" s="18" t="s">
        <v>796</v>
      </c>
      <c r="F61" s="18" t="s">
        <v>1765</v>
      </c>
      <c r="G61" s="18" t="s">
        <v>1766</v>
      </c>
      <c r="H61" s="18" t="s">
        <v>1773</v>
      </c>
      <c r="I61" s="18" t="s">
        <v>1768</v>
      </c>
      <c r="J61" s="18" t="s">
        <v>1769</v>
      </c>
      <c r="K61" s="18" t="s">
        <v>1774</v>
      </c>
      <c r="L61" s="18"/>
    </row>
    <row r="62" customFormat="false" ht="18.75" hidden="false" customHeight="true" outlineLevel="0" collapsed="false">
      <c r="A62" s="18" t="n">
        <v>61</v>
      </c>
      <c r="B62" s="18" t="n">
        <v>5680</v>
      </c>
      <c r="C62" s="18" t="s">
        <v>1896</v>
      </c>
      <c r="D62" s="18" t="s">
        <v>1897</v>
      </c>
      <c r="E62" s="18" t="s">
        <v>95</v>
      </c>
      <c r="F62" s="18" t="s">
        <v>1765</v>
      </c>
      <c r="G62" s="18" t="s">
        <v>1814</v>
      </c>
      <c r="H62" s="18" t="s">
        <v>1773</v>
      </c>
      <c r="I62" s="18" t="s">
        <v>1768</v>
      </c>
      <c r="J62" s="18" t="s">
        <v>1769</v>
      </c>
      <c r="K62" s="18" t="s">
        <v>1770</v>
      </c>
      <c r="L62" s="18"/>
    </row>
    <row r="63" customFormat="false" ht="18.75" hidden="false" customHeight="true" outlineLevel="0" collapsed="false">
      <c r="A63" s="18" t="n">
        <v>62</v>
      </c>
      <c r="B63" s="18" t="n">
        <v>4042</v>
      </c>
      <c r="C63" s="18" t="s">
        <v>1898</v>
      </c>
      <c r="D63" s="18" t="s">
        <v>1899</v>
      </c>
      <c r="E63" s="18" t="s">
        <v>383</v>
      </c>
      <c r="F63" s="18" t="s">
        <v>1765</v>
      </c>
      <c r="G63" s="18" t="s">
        <v>1814</v>
      </c>
      <c r="H63" s="18" t="s">
        <v>1767</v>
      </c>
      <c r="I63" s="18" t="s">
        <v>1768</v>
      </c>
      <c r="J63" s="18" t="s">
        <v>1769</v>
      </c>
      <c r="K63" s="18" t="s">
        <v>1774</v>
      </c>
      <c r="L63" s="18"/>
    </row>
    <row r="64" customFormat="false" ht="18.75" hidden="false" customHeight="true" outlineLevel="0" collapsed="false">
      <c r="A64" s="18" t="n">
        <v>63</v>
      </c>
      <c r="B64" s="18" t="n">
        <v>5894</v>
      </c>
      <c r="C64" s="18" t="s">
        <v>1900</v>
      </c>
      <c r="D64" s="18" t="s">
        <v>1901</v>
      </c>
      <c r="E64" s="18" t="s">
        <v>1902</v>
      </c>
      <c r="F64" s="18" t="s">
        <v>1765</v>
      </c>
      <c r="G64" s="18" t="s">
        <v>1766</v>
      </c>
      <c r="H64" s="18" t="s">
        <v>1773</v>
      </c>
      <c r="I64" s="18" t="s">
        <v>1768</v>
      </c>
      <c r="J64" s="18" t="s">
        <v>1769</v>
      </c>
      <c r="K64" s="18" t="s">
        <v>1770</v>
      </c>
      <c r="L64" s="18"/>
    </row>
    <row r="65" customFormat="false" ht="18.75" hidden="false" customHeight="true" outlineLevel="0" collapsed="false">
      <c r="A65" s="18" t="n">
        <v>64</v>
      </c>
      <c r="B65" s="18" t="n">
        <v>3489</v>
      </c>
      <c r="C65" s="18" t="s">
        <v>1903</v>
      </c>
      <c r="D65" s="18" t="s">
        <v>1904</v>
      </c>
      <c r="E65" s="18" t="s">
        <v>1053</v>
      </c>
      <c r="F65" s="18" t="s">
        <v>1765</v>
      </c>
      <c r="G65" s="18" t="s">
        <v>1766</v>
      </c>
      <c r="H65" s="18" t="s">
        <v>1767</v>
      </c>
      <c r="I65" s="18" t="s">
        <v>1768</v>
      </c>
      <c r="J65" s="18" t="s">
        <v>1769</v>
      </c>
      <c r="K65" s="18" t="s">
        <v>1774</v>
      </c>
      <c r="L65" s="18"/>
    </row>
    <row r="66" customFormat="false" ht="18.75" hidden="false" customHeight="true" outlineLevel="0" collapsed="false">
      <c r="A66" s="18" t="n">
        <v>65</v>
      </c>
      <c r="B66" s="18" t="n">
        <v>4344</v>
      </c>
      <c r="C66" s="18" t="s">
        <v>1905</v>
      </c>
      <c r="D66" s="18" t="s">
        <v>1906</v>
      </c>
      <c r="E66" s="18" t="s">
        <v>1610</v>
      </c>
      <c r="F66" s="18" t="s">
        <v>1765</v>
      </c>
      <c r="G66" s="18" t="s">
        <v>1766</v>
      </c>
      <c r="H66" s="18" t="s">
        <v>1773</v>
      </c>
      <c r="I66" s="18" t="s">
        <v>1768</v>
      </c>
      <c r="J66" s="18" t="s">
        <v>1769</v>
      </c>
      <c r="K66" s="18" t="s">
        <v>1774</v>
      </c>
      <c r="L66" s="18"/>
    </row>
    <row r="67" customFormat="false" ht="18.75" hidden="false" customHeight="true" outlineLevel="0" collapsed="false">
      <c r="A67" s="18" t="n">
        <v>66</v>
      </c>
      <c r="B67" s="18" t="n">
        <v>4619</v>
      </c>
      <c r="C67" s="18" t="s">
        <v>1907</v>
      </c>
      <c r="D67" s="18" t="s">
        <v>1908</v>
      </c>
      <c r="E67" s="18" t="s">
        <v>1038</v>
      </c>
      <c r="F67" s="18" t="s">
        <v>1765</v>
      </c>
      <c r="G67" s="18" t="s">
        <v>1766</v>
      </c>
      <c r="H67" s="18" t="s">
        <v>1773</v>
      </c>
      <c r="I67" s="18" t="s">
        <v>1768</v>
      </c>
      <c r="J67" s="18" t="s">
        <v>1769</v>
      </c>
      <c r="K67" s="18" t="s">
        <v>1770</v>
      </c>
      <c r="L67" s="18"/>
    </row>
    <row r="68" customFormat="false" ht="18.75" hidden="false" customHeight="true" outlineLevel="0" collapsed="false">
      <c r="A68" s="18" t="n">
        <v>67</v>
      </c>
      <c r="B68" s="18" t="n">
        <v>2205</v>
      </c>
      <c r="C68" s="18" t="s">
        <v>1909</v>
      </c>
      <c r="D68" s="18" t="s">
        <v>1910</v>
      </c>
      <c r="E68" s="18" t="s">
        <v>1604</v>
      </c>
      <c r="F68" s="18" t="s">
        <v>1765</v>
      </c>
      <c r="G68" s="18" t="s">
        <v>1766</v>
      </c>
      <c r="H68" s="18" t="s">
        <v>1773</v>
      </c>
      <c r="I68" s="18" t="s">
        <v>1768</v>
      </c>
      <c r="J68" s="18" t="s">
        <v>1769</v>
      </c>
      <c r="K68" s="18" t="s">
        <v>1774</v>
      </c>
      <c r="L68" s="18"/>
    </row>
    <row r="69" customFormat="false" ht="18.75" hidden="false" customHeight="true" outlineLevel="0" collapsed="false">
      <c r="A69" s="18" t="n">
        <v>68</v>
      </c>
      <c r="B69" s="18" t="n">
        <v>1936</v>
      </c>
      <c r="C69" s="18" t="s">
        <v>1911</v>
      </c>
      <c r="D69" s="18" t="s">
        <v>1912</v>
      </c>
      <c r="E69" s="18" t="s">
        <v>1326</v>
      </c>
      <c r="F69" s="18" t="s">
        <v>1765</v>
      </c>
      <c r="G69" s="18" t="s">
        <v>1766</v>
      </c>
      <c r="H69" s="18" t="s">
        <v>1773</v>
      </c>
      <c r="I69" s="18" t="s">
        <v>1768</v>
      </c>
      <c r="J69" s="18" t="s">
        <v>1769</v>
      </c>
      <c r="K69" s="18" t="s">
        <v>1774</v>
      </c>
      <c r="L69" s="18"/>
    </row>
    <row r="70" customFormat="false" ht="18.75" hidden="false" customHeight="true" outlineLevel="0" collapsed="false">
      <c r="A70" s="18" t="n">
        <v>69</v>
      </c>
      <c r="B70" s="18" t="n">
        <v>4329</v>
      </c>
      <c r="C70" s="18" t="s">
        <v>1913</v>
      </c>
      <c r="D70" s="18" t="s">
        <v>1914</v>
      </c>
      <c r="E70" s="18" t="s">
        <v>416</v>
      </c>
      <c r="F70" s="18" t="s">
        <v>1765</v>
      </c>
      <c r="G70" s="18" t="s">
        <v>1814</v>
      </c>
      <c r="H70" s="18" t="s">
        <v>1767</v>
      </c>
      <c r="I70" s="18" t="s">
        <v>1768</v>
      </c>
      <c r="J70" s="18" t="s">
        <v>1769</v>
      </c>
      <c r="K70" s="18" t="s">
        <v>1770</v>
      </c>
      <c r="L70" s="18"/>
    </row>
    <row r="71" customFormat="false" ht="18.75" hidden="false" customHeight="true" outlineLevel="0" collapsed="false">
      <c r="A71" s="18" t="n">
        <v>70</v>
      </c>
      <c r="B71" s="18" t="n">
        <v>3375</v>
      </c>
      <c r="C71" s="18" t="s">
        <v>1915</v>
      </c>
      <c r="D71" s="18" t="s">
        <v>1916</v>
      </c>
      <c r="E71" s="18" t="s">
        <v>1259</v>
      </c>
      <c r="F71" s="18" t="s">
        <v>1765</v>
      </c>
      <c r="G71" s="18" t="s">
        <v>1766</v>
      </c>
      <c r="H71" s="18" t="s">
        <v>1767</v>
      </c>
      <c r="I71" s="18" t="s">
        <v>1768</v>
      </c>
      <c r="J71" s="18" t="s">
        <v>1769</v>
      </c>
      <c r="K71" s="18" t="s">
        <v>1770</v>
      </c>
      <c r="L71" s="18"/>
    </row>
    <row r="72" customFormat="false" ht="18.75" hidden="false" customHeight="true" outlineLevel="0" collapsed="false">
      <c r="A72" s="18" t="n">
        <v>71</v>
      </c>
      <c r="B72" s="18" t="n">
        <v>5017</v>
      </c>
      <c r="C72" s="18" t="s">
        <v>1917</v>
      </c>
      <c r="D72" s="18" t="s">
        <v>1918</v>
      </c>
      <c r="E72" s="18" t="s">
        <v>1316</v>
      </c>
      <c r="F72" s="18" t="s">
        <v>1765</v>
      </c>
      <c r="G72" s="18" t="s">
        <v>1766</v>
      </c>
      <c r="H72" s="18" t="s">
        <v>1773</v>
      </c>
      <c r="I72" s="18" t="s">
        <v>1768</v>
      </c>
      <c r="J72" s="18" t="s">
        <v>1769</v>
      </c>
      <c r="K72" s="18" t="s">
        <v>1774</v>
      </c>
      <c r="L72" s="18"/>
    </row>
    <row r="73" customFormat="false" ht="18.75" hidden="false" customHeight="true" outlineLevel="0" collapsed="false">
      <c r="A73" s="18" t="n">
        <v>72</v>
      </c>
      <c r="B73" s="18" t="n">
        <v>2223</v>
      </c>
      <c r="C73" s="18" t="s">
        <v>1919</v>
      </c>
      <c r="D73" s="18" t="s">
        <v>1920</v>
      </c>
      <c r="E73" s="18" t="s">
        <v>616</v>
      </c>
      <c r="F73" s="18" t="s">
        <v>1765</v>
      </c>
      <c r="G73" s="18" t="s">
        <v>1766</v>
      </c>
      <c r="H73" s="18" t="s">
        <v>1773</v>
      </c>
      <c r="I73" s="18" t="s">
        <v>1768</v>
      </c>
      <c r="J73" s="18" t="s">
        <v>1769</v>
      </c>
      <c r="K73" s="18" t="s">
        <v>1774</v>
      </c>
      <c r="L73" s="18"/>
    </row>
    <row r="74" customFormat="false" ht="18.75" hidden="false" customHeight="true" outlineLevel="0" collapsed="false">
      <c r="A74" s="18" t="n">
        <v>73</v>
      </c>
      <c r="B74" s="18" t="n">
        <v>4964</v>
      </c>
      <c r="C74" s="18" t="s">
        <v>1921</v>
      </c>
      <c r="D74" s="18" t="s">
        <v>1922</v>
      </c>
      <c r="E74" s="18" t="s">
        <v>1080</v>
      </c>
      <c r="F74" s="18" t="s">
        <v>1765</v>
      </c>
      <c r="G74" s="18" t="s">
        <v>1766</v>
      </c>
      <c r="H74" s="18" t="s">
        <v>1767</v>
      </c>
      <c r="I74" s="18" t="s">
        <v>1768</v>
      </c>
      <c r="J74" s="18" t="s">
        <v>1769</v>
      </c>
      <c r="K74" s="18" t="s">
        <v>1770</v>
      </c>
      <c r="L74" s="18"/>
    </row>
    <row r="75" customFormat="false" ht="18.75" hidden="false" customHeight="true" outlineLevel="0" collapsed="false">
      <c r="A75" s="18" t="n">
        <v>74</v>
      </c>
      <c r="B75" s="18" t="n">
        <v>1979</v>
      </c>
      <c r="C75" s="18" t="s">
        <v>1923</v>
      </c>
      <c r="D75" s="18" t="s">
        <v>1924</v>
      </c>
      <c r="E75" s="18" t="s">
        <v>626</v>
      </c>
      <c r="F75" s="18" t="s">
        <v>1765</v>
      </c>
      <c r="G75" s="18" t="s">
        <v>1766</v>
      </c>
      <c r="H75" s="18" t="s">
        <v>1773</v>
      </c>
      <c r="I75" s="18" t="s">
        <v>1768</v>
      </c>
      <c r="J75" s="18" t="s">
        <v>1769</v>
      </c>
      <c r="K75" s="18" t="s">
        <v>1770</v>
      </c>
      <c r="L75" s="18"/>
    </row>
    <row r="76" customFormat="false" ht="18.75" hidden="false" customHeight="true" outlineLevel="0" collapsed="false">
      <c r="A76" s="18" t="n">
        <v>75</v>
      </c>
      <c r="B76" s="18" t="n">
        <v>1323</v>
      </c>
      <c r="C76" s="18" t="s">
        <v>1925</v>
      </c>
      <c r="D76" s="18" t="s">
        <v>1926</v>
      </c>
      <c r="E76" s="18" t="s">
        <v>501</v>
      </c>
      <c r="F76" s="18" t="s">
        <v>1765</v>
      </c>
      <c r="G76" s="18" t="s">
        <v>1766</v>
      </c>
      <c r="H76" s="18" t="s">
        <v>1773</v>
      </c>
      <c r="I76" s="18" t="s">
        <v>1768</v>
      </c>
      <c r="J76" s="18" t="s">
        <v>1769</v>
      </c>
      <c r="K76" s="18" t="s">
        <v>1770</v>
      </c>
      <c r="L76" s="18"/>
    </row>
    <row r="77" customFormat="false" ht="18.75" hidden="false" customHeight="true" outlineLevel="0" collapsed="false">
      <c r="A77" s="18" t="n">
        <v>76</v>
      </c>
      <c r="B77" s="18" t="n">
        <v>910</v>
      </c>
      <c r="C77" s="18" t="s">
        <v>1927</v>
      </c>
      <c r="D77" s="18" t="s">
        <v>1928</v>
      </c>
      <c r="E77" s="18" t="s">
        <v>584</v>
      </c>
      <c r="F77" s="18" t="s">
        <v>1765</v>
      </c>
      <c r="G77" s="18" t="s">
        <v>1766</v>
      </c>
      <c r="H77" s="18" t="s">
        <v>1773</v>
      </c>
      <c r="I77" s="18" t="s">
        <v>1768</v>
      </c>
      <c r="J77" s="18" t="s">
        <v>1769</v>
      </c>
      <c r="K77" s="18" t="s">
        <v>1774</v>
      </c>
      <c r="L77" s="18" t="s">
        <v>1815</v>
      </c>
    </row>
    <row r="78" customFormat="false" ht="18.75" hidden="false" customHeight="true" outlineLevel="0" collapsed="false">
      <c r="A78" s="18" t="n">
        <v>77</v>
      </c>
      <c r="B78" s="18" t="n">
        <v>2705</v>
      </c>
      <c r="C78" s="18" t="s">
        <v>1929</v>
      </c>
      <c r="D78" s="18" t="s">
        <v>1930</v>
      </c>
      <c r="E78" s="18" t="s">
        <v>1045</v>
      </c>
      <c r="F78" s="18" t="s">
        <v>1765</v>
      </c>
      <c r="G78" s="18" t="s">
        <v>1766</v>
      </c>
      <c r="H78" s="18" t="s">
        <v>1773</v>
      </c>
      <c r="I78" s="18" t="s">
        <v>1768</v>
      </c>
      <c r="J78" s="18" t="s">
        <v>1769</v>
      </c>
      <c r="K78" s="18" t="s">
        <v>1774</v>
      </c>
      <c r="L78" s="18"/>
    </row>
    <row r="79" customFormat="false" ht="18.75" hidden="false" customHeight="true" outlineLevel="0" collapsed="false">
      <c r="A79" s="18" t="n">
        <v>78</v>
      </c>
      <c r="B79" s="18" t="n">
        <v>1492</v>
      </c>
      <c r="C79" s="18" t="s">
        <v>1931</v>
      </c>
      <c r="D79" s="18" t="s">
        <v>1932</v>
      </c>
      <c r="E79" s="18" t="s">
        <v>823</v>
      </c>
      <c r="F79" s="18" t="s">
        <v>1765</v>
      </c>
      <c r="G79" s="18" t="s">
        <v>1766</v>
      </c>
      <c r="H79" s="18" t="s">
        <v>1773</v>
      </c>
      <c r="I79" s="18" t="s">
        <v>1768</v>
      </c>
      <c r="J79" s="18" t="s">
        <v>1769</v>
      </c>
      <c r="K79" s="18" t="s">
        <v>1770</v>
      </c>
      <c r="L79" s="18"/>
    </row>
    <row r="80" customFormat="false" ht="18.75" hidden="false" customHeight="true" outlineLevel="0" collapsed="false">
      <c r="A80" s="18" t="n">
        <v>79</v>
      </c>
      <c r="B80" s="18" t="n">
        <v>822</v>
      </c>
      <c r="C80" s="18" t="s">
        <v>1933</v>
      </c>
      <c r="D80" s="18" t="s">
        <v>1934</v>
      </c>
      <c r="E80" s="18" t="s">
        <v>809</v>
      </c>
      <c r="F80" s="18" t="s">
        <v>1765</v>
      </c>
      <c r="G80" s="18" t="s">
        <v>1766</v>
      </c>
      <c r="H80" s="18" t="s">
        <v>1773</v>
      </c>
      <c r="I80" s="18" t="s">
        <v>1768</v>
      </c>
      <c r="J80" s="18" t="s">
        <v>1769</v>
      </c>
      <c r="K80" s="18" t="s">
        <v>1770</v>
      </c>
      <c r="L80" s="18"/>
    </row>
    <row r="81" customFormat="false" ht="18.75" hidden="false" customHeight="true" outlineLevel="0" collapsed="false">
      <c r="A81" s="18" t="n">
        <v>80</v>
      </c>
      <c r="B81" s="18" t="n">
        <v>5674</v>
      </c>
      <c r="C81" s="18" t="s">
        <v>1935</v>
      </c>
      <c r="D81" s="18" t="s">
        <v>1936</v>
      </c>
      <c r="E81" s="18" t="s">
        <v>1008</v>
      </c>
      <c r="F81" s="18" t="s">
        <v>1765</v>
      </c>
      <c r="G81" s="18" t="s">
        <v>1766</v>
      </c>
      <c r="H81" s="18" t="s">
        <v>1773</v>
      </c>
      <c r="I81" s="18" t="s">
        <v>1768</v>
      </c>
      <c r="J81" s="18" t="s">
        <v>1769</v>
      </c>
      <c r="K81" s="18" t="s">
        <v>1774</v>
      </c>
      <c r="L81" s="18"/>
    </row>
    <row r="82" customFormat="false" ht="18.75" hidden="false" customHeight="true" outlineLevel="0" collapsed="false">
      <c r="A82" s="18" t="n">
        <v>81</v>
      </c>
      <c r="B82" s="18" t="n">
        <v>3786</v>
      </c>
      <c r="C82" s="18" t="s">
        <v>1937</v>
      </c>
      <c r="D82" s="18" t="s">
        <v>1938</v>
      </c>
      <c r="E82" s="18" t="s">
        <v>283</v>
      </c>
      <c r="F82" s="18" t="s">
        <v>1765</v>
      </c>
      <c r="G82" s="18" t="s">
        <v>1814</v>
      </c>
      <c r="H82" s="18" t="s">
        <v>1767</v>
      </c>
      <c r="I82" s="18" t="s">
        <v>1768</v>
      </c>
      <c r="J82" s="18" t="s">
        <v>1769</v>
      </c>
      <c r="K82" s="18" t="s">
        <v>1774</v>
      </c>
      <c r="L82" s="18"/>
    </row>
    <row r="83" customFormat="false" ht="18.75" hidden="false" customHeight="true" outlineLevel="0" collapsed="false">
      <c r="A83" s="18" t="n">
        <v>82</v>
      </c>
      <c r="B83" s="18" t="n">
        <v>5807</v>
      </c>
      <c r="C83" s="18" t="s">
        <v>1939</v>
      </c>
      <c r="D83" s="18" t="s">
        <v>1940</v>
      </c>
      <c r="E83" s="18" t="s">
        <v>467</v>
      </c>
      <c r="F83" s="18" t="s">
        <v>1765</v>
      </c>
      <c r="G83" s="18" t="s">
        <v>1766</v>
      </c>
      <c r="H83" s="18" t="s">
        <v>1773</v>
      </c>
      <c r="I83" s="18" t="s">
        <v>1768</v>
      </c>
      <c r="J83" s="18" t="s">
        <v>1769</v>
      </c>
      <c r="K83" s="18" t="s">
        <v>1770</v>
      </c>
      <c r="L83" s="18" t="s">
        <v>1815</v>
      </c>
    </row>
    <row r="84" customFormat="false" ht="18.75" hidden="false" customHeight="true" outlineLevel="0" collapsed="false">
      <c r="A84" s="18" t="n">
        <v>83</v>
      </c>
      <c r="B84" s="18" t="n">
        <v>127</v>
      </c>
      <c r="C84" s="18" t="s">
        <v>1941</v>
      </c>
      <c r="D84" s="18" t="s">
        <v>1942</v>
      </c>
      <c r="E84" s="18" t="s">
        <v>682</v>
      </c>
      <c r="F84" s="18" t="s">
        <v>1765</v>
      </c>
      <c r="G84" s="18" t="s">
        <v>1766</v>
      </c>
      <c r="H84" s="18" t="s">
        <v>1773</v>
      </c>
      <c r="I84" s="18" t="s">
        <v>1768</v>
      </c>
      <c r="J84" s="18" t="s">
        <v>1769</v>
      </c>
      <c r="K84" s="18" t="s">
        <v>1770</v>
      </c>
      <c r="L84" s="18"/>
    </row>
    <row r="85" customFormat="false" ht="18.75" hidden="false" customHeight="true" outlineLevel="0" collapsed="false">
      <c r="A85" s="18" t="n">
        <v>84</v>
      </c>
      <c r="B85" s="18" t="n">
        <v>2374</v>
      </c>
      <c r="C85" s="18" t="s">
        <v>1943</v>
      </c>
      <c r="D85" s="18" t="s">
        <v>1944</v>
      </c>
      <c r="E85" s="18" t="s">
        <v>1565</v>
      </c>
      <c r="F85" s="18" t="s">
        <v>1765</v>
      </c>
      <c r="G85" s="18" t="s">
        <v>1766</v>
      </c>
      <c r="H85" s="18" t="s">
        <v>1773</v>
      </c>
      <c r="I85" s="18" t="s">
        <v>1768</v>
      </c>
      <c r="J85" s="18" t="s">
        <v>1769</v>
      </c>
      <c r="K85" s="18" t="s">
        <v>1774</v>
      </c>
      <c r="L85" s="18"/>
    </row>
    <row r="86" customFormat="false" ht="18.75" hidden="false" customHeight="true" outlineLevel="0" collapsed="false">
      <c r="A86" s="18" t="n">
        <v>85</v>
      </c>
      <c r="B86" s="18" t="n">
        <v>58</v>
      </c>
      <c r="C86" s="18" t="s">
        <v>1945</v>
      </c>
      <c r="D86" s="18" t="s">
        <v>1946</v>
      </c>
      <c r="E86" s="18" t="s">
        <v>596</v>
      </c>
      <c r="F86" s="18" t="s">
        <v>1765</v>
      </c>
      <c r="G86" s="18" t="s">
        <v>1766</v>
      </c>
      <c r="H86" s="18" t="s">
        <v>1773</v>
      </c>
      <c r="I86" s="18" t="s">
        <v>1768</v>
      </c>
      <c r="J86" s="18" t="s">
        <v>1769</v>
      </c>
      <c r="K86" s="18" t="s">
        <v>1774</v>
      </c>
      <c r="L86" s="18"/>
    </row>
    <row r="87" customFormat="false" ht="18.75" hidden="false" customHeight="true" outlineLevel="0" collapsed="false">
      <c r="A87" s="18" t="n">
        <v>86</v>
      </c>
      <c r="B87" s="18" t="n">
        <v>4695</v>
      </c>
      <c r="C87" s="18" t="s">
        <v>1947</v>
      </c>
      <c r="D87" s="18" t="s">
        <v>1948</v>
      </c>
      <c r="E87" s="18" t="s">
        <v>699</v>
      </c>
      <c r="F87" s="18" t="s">
        <v>1765</v>
      </c>
      <c r="G87" s="18" t="s">
        <v>1766</v>
      </c>
      <c r="H87" s="18" t="s">
        <v>1767</v>
      </c>
      <c r="I87" s="18" t="s">
        <v>1768</v>
      </c>
      <c r="J87" s="18" t="s">
        <v>1769</v>
      </c>
      <c r="K87" s="18" t="s">
        <v>1770</v>
      </c>
      <c r="L87" s="18"/>
    </row>
    <row r="88" customFormat="false" ht="18.75" hidden="false" customHeight="true" outlineLevel="0" collapsed="false">
      <c r="A88" s="18" t="n">
        <v>87</v>
      </c>
      <c r="B88" s="18" t="n">
        <v>130</v>
      </c>
      <c r="C88" s="18" t="s">
        <v>1949</v>
      </c>
      <c r="D88" s="18" t="s">
        <v>1950</v>
      </c>
      <c r="E88" s="18" t="s">
        <v>539</v>
      </c>
      <c r="F88" s="18" t="s">
        <v>1765</v>
      </c>
      <c r="G88" s="18" t="s">
        <v>1766</v>
      </c>
      <c r="H88" s="18" t="s">
        <v>1773</v>
      </c>
      <c r="I88" s="18" t="s">
        <v>1768</v>
      </c>
      <c r="J88" s="18" t="s">
        <v>1769</v>
      </c>
      <c r="K88" s="18" t="s">
        <v>1770</v>
      </c>
      <c r="L88" s="18"/>
    </row>
    <row r="89" customFormat="false" ht="18.75" hidden="false" customHeight="true" outlineLevel="0" collapsed="false">
      <c r="A89" s="18" t="n">
        <v>88</v>
      </c>
      <c r="B89" s="18" t="n">
        <v>663</v>
      </c>
      <c r="C89" s="18" t="s">
        <v>1951</v>
      </c>
      <c r="D89" s="18" t="s">
        <v>1952</v>
      </c>
      <c r="E89" s="18" t="s">
        <v>1362</v>
      </c>
      <c r="F89" s="18" t="s">
        <v>1765</v>
      </c>
      <c r="G89" s="18" t="s">
        <v>1766</v>
      </c>
      <c r="H89" s="18" t="s">
        <v>1773</v>
      </c>
      <c r="I89" s="18" t="s">
        <v>1768</v>
      </c>
      <c r="J89" s="18" t="s">
        <v>1769</v>
      </c>
      <c r="K89" s="18" t="s">
        <v>1774</v>
      </c>
      <c r="L89" s="18"/>
    </row>
    <row r="90" customFormat="false" ht="18.75" hidden="false" customHeight="true" outlineLevel="0" collapsed="false">
      <c r="A90" s="18" t="n">
        <v>89</v>
      </c>
      <c r="B90" s="18" t="n">
        <v>2088</v>
      </c>
      <c r="C90" s="18" t="s">
        <v>1953</v>
      </c>
      <c r="D90" s="18" t="s">
        <v>1954</v>
      </c>
      <c r="E90" s="18" t="s">
        <v>527</v>
      </c>
      <c r="F90" s="18" t="s">
        <v>1765</v>
      </c>
      <c r="G90" s="18" t="s">
        <v>1766</v>
      </c>
      <c r="H90" s="18" t="s">
        <v>1773</v>
      </c>
      <c r="I90" s="18" t="s">
        <v>1768</v>
      </c>
      <c r="J90" s="18" t="s">
        <v>1769</v>
      </c>
      <c r="K90" s="18" t="s">
        <v>1770</v>
      </c>
      <c r="L90" s="18"/>
    </row>
    <row r="91" customFormat="false" ht="18.75" hidden="false" customHeight="true" outlineLevel="0" collapsed="false">
      <c r="A91" s="18" t="n">
        <v>90</v>
      </c>
      <c r="B91" s="18" t="n">
        <v>2793</v>
      </c>
      <c r="C91" s="18" t="s">
        <v>1955</v>
      </c>
      <c r="D91" s="18" t="s">
        <v>1956</v>
      </c>
      <c r="E91" s="18" t="s">
        <v>974</v>
      </c>
      <c r="F91" s="18" t="s">
        <v>1765</v>
      </c>
      <c r="G91" s="18" t="s">
        <v>1766</v>
      </c>
      <c r="H91" s="18" t="s">
        <v>1767</v>
      </c>
      <c r="I91" s="18" t="s">
        <v>1768</v>
      </c>
      <c r="J91" s="18" t="s">
        <v>1769</v>
      </c>
      <c r="K91" s="18" t="s">
        <v>1770</v>
      </c>
      <c r="L91" s="18"/>
    </row>
    <row r="92" customFormat="false" ht="18.75" hidden="false" customHeight="true" outlineLevel="0" collapsed="false">
      <c r="A92" s="18" t="n">
        <v>91</v>
      </c>
      <c r="B92" s="18" t="n">
        <v>4307</v>
      </c>
      <c r="C92" s="18" t="s">
        <v>1957</v>
      </c>
      <c r="D92" s="18" t="s">
        <v>1958</v>
      </c>
      <c r="E92" s="18" t="s">
        <v>303</v>
      </c>
      <c r="F92" s="18" t="s">
        <v>1765</v>
      </c>
      <c r="G92" s="18" t="s">
        <v>1814</v>
      </c>
      <c r="H92" s="18" t="s">
        <v>1773</v>
      </c>
      <c r="I92" s="18" t="s">
        <v>1768</v>
      </c>
      <c r="J92" s="18" t="s">
        <v>1769</v>
      </c>
      <c r="K92" s="18" t="s">
        <v>1770</v>
      </c>
      <c r="L92" s="18"/>
    </row>
    <row r="93" customFormat="false" ht="18.75" hidden="false" customHeight="true" outlineLevel="0" collapsed="false">
      <c r="A93" s="18" t="n">
        <v>92</v>
      </c>
      <c r="B93" s="18" t="n">
        <v>4204</v>
      </c>
      <c r="C93" s="18" t="s">
        <v>1959</v>
      </c>
      <c r="D93" s="18" t="s">
        <v>1960</v>
      </c>
      <c r="E93" s="18" t="s">
        <v>1638</v>
      </c>
      <c r="F93" s="18" t="s">
        <v>1765</v>
      </c>
      <c r="G93" s="18" t="s">
        <v>1766</v>
      </c>
      <c r="H93" s="18" t="s">
        <v>1773</v>
      </c>
      <c r="I93" s="18" t="s">
        <v>1768</v>
      </c>
      <c r="J93" s="18" t="s">
        <v>1769</v>
      </c>
      <c r="K93" s="18" t="s">
        <v>1774</v>
      </c>
      <c r="L93" s="18"/>
    </row>
    <row r="94" customFormat="false" ht="18.75" hidden="false" customHeight="true" outlineLevel="0" collapsed="false">
      <c r="A94" s="18" t="n">
        <v>93</v>
      </c>
      <c r="B94" s="18" t="n">
        <v>5477</v>
      </c>
      <c r="C94" s="18" t="s">
        <v>1961</v>
      </c>
      <c r="D94" s="18" t="s">
        <v>1962</v>
      </c>
      <c r="E94" s="18" t="s">
        <v>1465</v>
      </c>
      <c r="F94" s="18" t="s">
        <v>1765</v>
      </c>
      <c r="G94" s="18" t="s">
        <v>1766</v>
      </c>
      <c r="H94" s="18" t="s">
        <v>1767</v>
      </c>
      <c r="I94" s="18" t="s">
        <v>1768</v>
      </c>
      <c r="J94" s="18" t="s">
        <v>1769</v>
      </c>
      <c r="K94" s="18" t="s">
        <v>1770</v>
      </c>
      <c r="L94" s="18"/>
    </row>
    <row r="95" customFormat="false" ht="18.75" hidden="false" customHeight="true" outlineLevel="0" collapsed="false">
      <c r="A95" s="18" t="n">
        <v>94</v>
      </c>
      <c r="B95" s="18" t="n">
        <v>3198</v>
      </c>
      <c r="C95" s="18" t="s">
        <v>1963</v>
      </c>
      <c r="D95" s="18" t="s">
        <v>1964</v>
      </c>
      <c r="E95" s="18" t="s">
        <v>244</v>
      </c>
      <c r="F95" s="18" t="s">
        <v>1765</v>
      </c>
      <c r="G95" s="18" t="s">
        <v>1814</v>
      </c>
      <c r="H95" s="18" t="s">
        <v>1773</v>
      </c>
      <c r="I95" s="18" t="s">
        <v>1768</v>
      </c>
      <c r="J95" s="18" t="s">
        <v>1769</v>
      </c>
      <c r="K95" s="18" t="s">
        <v>1770</v>
      </c>
      <c r="L95" s="18"/>
    </row>
    <row r="96" customFormat="false" ht="18.75" hidden="false" customHeight="true" outlineLevel="0" collapsed="false">
      <c r="A96" s="18" t="n">
        <v>95</v>
      </c>
      <c r="B96" s="18" t="n">
        <v>4250</v>
      </c>
      <c r="C96" s="18" t="s">
        <v>1965</v>
      </c>
      <c r="D96" s="18" t="s">
        <v>1966</v>
      </c>
      <c r="E96" s="18" t="s">
        <v>495</v>
      </c>
      <c r="F96" s="18" t="s">
        <v>1765</v>
      </c>
      <c r="G96" s="18" t="s">
        <v>1766</v>
      </c>
      <c r="H96" s="18" t="s">
        <v>1773</v>
      </c>
      <c r="I96" s="18" t="s">
        <v>1768</v>
      </c>
      <c r="J96" s="18" t="s">
        <v>1769</v>
      </c>
      <c r="K96" s="18" t="s">
        <v>1770</v>
      </c>
      <c r="L96" s="18"/>
    </row>
    <row r="97" customFormat="false" ht="18.75" hidden="false" customHeight="true" outlineLevel="0" collapsed="false">
      <c r="A97" s="18" t="n">
        <v>96</v>
      </c>
      <c r="B97" s="18" t="n">
        <v>218</v>
      </c>
      <c r="C97" s="18" t="s">
        <v>1967</v>
      </c>
      <c r="D97" s="18" t="s">
        <v>1968</v>
      </c>
      <c r="E97" s="18" t="s">
        <v>664</v>
      </c>
      <c r="F97" s="18" t="s">
        <v>1765</v>
      </c>
      <c r="G97" s="18" t="s">
        <v>1766</v>
      </c>
      <c r="H97" s="18" t="s">
        <v>1773</v>
      </c>
      <c r="I97" s="18" t="s">
        <v>1768</v>
      </c>
      <c r="J97" s="18" t="s">
        <v>1769</v>
      </c>
      <c r="K97" s="18" t="s">
        <v>1774</v>
      </c>
      <c r="L97" s="18"/>
    </row>
    <row r="98" customFormat="false" ht="18.75" hidden="false" customHeight="true" outlineLevel="0" collapsed="false">
      <c r="A98" s="18" t="n">
        <v>97</v>
      </c>
      <c r="B98" s="18" t="n">
        <v>109</v>
      </c>
      <c r="C98" s="18" t="s">
        <v>1969</v>
      </c>
      <c r="D98" s="18" t="s">
        <v>1970</v>
      </c>
      <c r="E98" s="18" t="s">
        <v>1066</v>
      </c>
      <c r="F98" s="18" t="s">
        <v>1765</v>
      </c>
      <c r="G98" s="18" t="s">
        <v>1766</v>
      </c>
      <c r="H98" s="18" t="s">
        <v>1767</v>
      </c>
      <c r="I98" s="18" t="s">
        <v>1768</v>
      </c>
      <c r="J98" s="18" t="s">
        <v>1769</v>
      </c>
      <c r="K98" s="18" t="s">
        <v>1774</v>
      </c>
      <c r="L98" s="18"/>
    </row>
    <row r="99" customFormat="false" ht="18.75" hidden="false" customHeight="true" outlineLevel="0" collapsed="false">
      <c r="A99" s="18" t="n">
        <v>98</v>
      </c>
      <c r="B99" s="18" t="n">
        <v>2948</v>
      </c>
      <c r="C99" s="18" t="s">
        <v>1971</v>
      </c>
      <c r="D99" s="18" t="s">
        <v>1972</v>
      </c>
      <c r="E99" s="18" t="s">
        <v>568</v>
      </c>
      <c r="F99" s="18" t="s">
        <v>1765</v>
      </c>
      <c r="G99" s="18" t="s">
        <v>1766</v>
      </c>
      <c r="H99" s="18" t="s">
        <v>1773</v>
      </c>
      <c r="I99" s="18" t="s">
        <v>1768</v>
      </c>
      <c r="J99" s="18" t="s">
        <v>1769</v>
      </c>
      <c r="K99" s="18" t="s">
        <v>1770</v>
      </c>
      <c r="L99" s="18"/>
    </row>
    <row r="100" customFormat="false" ht="18.75" hidden="false" customHeight="true" outlineLevel="0" collapsed="false">
      <c r="A100" s="18" t="n">
        <v>99</v>
      </c>
      <c r="B100" s="18" t="n">
        <v>4365</v>
      </c>
      <c r="C100" s="18" t="s">
        <v>1973</v>
      </c>
      <c r="D100" s="18" t="s">
        <v>1974</v>
      </c>
      <c r="E100" s="18" t="s">
        <v>723</v>
      </c>
      <c r="F100" s="18" t="s">
        <v>1765</v>
      </c>
      <c r="G100" s="18" t="s">
        <v>1766</v>
      </c>
      <c r="H100" s="18" t="s">
        <v>1767</v>
      </c>
      <c r="I100" s="18" t="s">
        <v>1768</v>
      </c>
      <c r="J100" s="18" t="s">
        <v>1769</v>
      </c>
      <c r="K100" s="18" t="s">
        <v>1774</v>
      </c>
      <c r="L100" s="18"/>
    </row>
    <row r="101" customFormat="false" ht="18.75" hidden="false" customHeight="true" outlineLevel="0" collapsed="false">
      <c r="A101" s="18" t="n">
        <v>100</v>
      </c>
      <c r="B101" s="18" t="n">
        <v>4294</v>
      </c>
      <c r="C101" s="18" t="s">
        <v>1975</v>
      </c>
      <c r="D101" s="18" t="s">
        <v>1976</v>
      </c>
      <c r="E101" s="18" t="s">
        <v>1576</v>
      </c>
      <c r="F101" s="18" t="s">
        <v>1765</v>
      </c>
      <c r="G101" s="18" t="s">
        <v>1766</v>
      </c>
      <c r="H101" s="18" t="s">
        <v>1773</v>
      </c>
      <c r="I101" s="18" t="s">
        <v>1768</v>
      </c>
      <c r="J101" s="18" t="s">
        <v>1769</v>
      </c>
      <c r="K101" s="18" t="s">
        <v>1770</v>
      </c>
      <c r="L101" s="18"/>
    </row>
    <row r="102" customFormat="false" ht="18.75" hidden="false" customHeight="true" outlineLevel="0" collapsed="false">
      <c r="A102" s="18" t="n">
        <v>101</v>
      </c>
      <c r="B102" s="18" t="n">
        <v>4797</v>
      </c>
      <c r="C102" s="18" t="s">
        <v>1977</v>
      </c>
      <c r="D102" s="18" t="s">
        <v>1978</v>
      </c>
      <c r="E102" s="18" t="s">
        <v>375</v>
      </c>
      <c r="F102" s="18" t="s">
        <v>1765</v>
      </c>
      <c r="G102" s="18" t="s">
        <v>1814</v>
      </c>
      <c r="H102" s="18" t="s">
        <v>1773</v>
      </c>
      <c r="I102" s="18" t="s">
        <v>1768</v>
      </c>
      <c r="J102" s="18" t="s">
        <v>1769</v>
      </c>
      <c r="K102" s="18" t="s">
        <v>1770</v>
      </c>
      <c r="L102" s="18"/>
    </row>
    <row r="103" customFormat="false" ht="18.75" hidden="false" customHeight="true" outlineLevel="0" collapsed="false">
      <c r="A103" s="18" t="n">
        <v>102</v>
      </c>
      <c r="B103" s="18" t="n">
        <v>1583</v>
      </c>
      <c r="C103" s="18" t="s">
        <v>1979</v>
      </c>
      <c r="D103" s="18" t="s">
        <v>1980</v>
      </c>
      <c r="E103" s="18" t="s">
        <v>1707</v>
      </c>
      <c r="F103" s="18" t="s">
        <v>1765</v>
      </c>
      <c r="G103" s="18" t="s">
        <v>1766</v>
      </c>
      <c r="H103" s="18" t="s">
        <v>1773</v>
      </c>
      <c r="I103" s="18" t="s">
        <v>1768</v>
      </c>
      <c r="J103" s="18" t="s">
        <v>1769</v>
      </c>
      <c r="K103" s="18" t="s">
        <v>1770</v>
      </c>
      <c r="L103" s="18"/>
    </row>
    <row r="104" customFormat="false" ht="18.75" hidden="false" customHeight="true" outlineLevel="0" collapsed="false">
      <c r="A104" s="18" t="n">
        <v>103</v>
      </c>
      <c r="B104" s="18" t="n">
        <v>3673</v>
      </c>
      <c r="C104" s="18" t="s">
        <v>1981</v>
      </c>
      <c r="D104" s="18" t="s">
        <v>1982</v>
      </c>
      <c r="E104" s="18" t="s">
        <v>1417</v>
      </c>
      <c r="F104" s="18" t="s">
        <v>1765</v>
      </c>
      <c r="G104" s="18" t="s">
        <v>1766</v>
      </c>
      <c r="H104" s="18" t="s">
        <v>1767</v>
      </c>
      <c r="I104" s="18" t="s">
        <v>1768</v>
      </c>
      <c r="J104" s="18" t="s">
        <v>1769</v>
      </c>
      <c r="K104" s="18" t="s">
        <v>1770</v>
      </c>
      <c r="L104" s="18"/>
    </row>
    <row r="105" customFormat="false" ht="18.75" hidden="false" customHeight="true" outlineLevel="0" collapsed="false">
      <c r="A105" s="18" t="n">
        <v>104</v>
      </c>
      <c r="B105" s="18" t="n">
        <v>1633</v>
      </c>
      <c r="C105" s="18" t="s">
        <v>1983</v>
      </c>
      <c r="D105" s="18" t="s">
        <v>1984</v>
      </c>
      <c r="E105" s="18" t="s">
        <v>578</v>
      </c>
      <c r="F105" s="18" t="s">
        <v>1765</v>
      </c>
      <c r="G105" s="18" t="s">
        <v>1766</v>
      </c>
      <c r="H105" s="18" t="s">
        <v>1773</v>
      </c>
      <c r="I105" s="18" t="s">
        <v>1768</v>
      </c>
      <c r="J105" s="18" t="s">
        <v>1769</v>
      </c>
      <c r="K105" s="18" t="s">
        <v>1770</v>
      </c>
      <c r="L105" s="18"/>
    </row>
    <row r="106" customFormat="false" ht="18.75" hidden="false" customHeight="true" outlineLevel="0" collapsed="false">
      <c r="A106" s="18" t="n">
        <v>105</v>
      </c>
      <c r="B106" s="18" t="n">
        <v>3948</v>
      </c>
      <c r="C106" s="18" t="s">
        <v>1985</v>
      </c>
      <c r="D106" s="18" t="s">
        <v>1986</v>
      </c>
      <c r="E106" s="18" t="s">
        <v>320</v>
      </c>
      <c r="F106" s="18" t="s">
        <v>1765</v>
      </c>
      <c r="G106" s="18" t="s">
        <v>1814</v>
      </c>
      <c r="H106" s="18" t="s">
        <v>1767</v>
      </c>
      <c r="I106" s="18" t="s">
        <v>1768</v>
      </c>
      <c r="J106" s="18" t="s">
        <v>1769</v>
      </c>
      <c r="K106" s="18" t="s">
        <v>1774</v>
      </c>
      <c r="L106" s="18"/>
    </row>
    <row r="107" customFormat="false" ht="18.75" hidden="false" customHeight="true" outlineLevel="0" collapsed="false">
      <c r="A107" s="18" t="n">
        <v>106</v>
      </c>
      <c r="B107" s="18" t="n">
        <v>5899</v>
      </c>
      <c r="C107" s="18" t="s">
        <v>1987</v>
      </c>
      <c r="D107" s="18" t="s">
        <v>1988</v>
      </c>
      <c r="E107" s="18" t="s">
        <v>111</v>
      </c>
      <c r="F107" s="18" t="s">
        <v>1765</v>
      </c>
      <c r="G107" s="18" t="s">
        <v>1814</v>
      </c>
      <c r="H107" s="18" t="s">
        <v>1773</v>
      </c>
      <c r="I107" s="18" t="s">
        <v>1768</v>
      </c>
      <c r="J107" s="18" t="s">
        <v>1769</v>
      </c>
      <c r="K107" s="18" t="s">
        <v>1770</v>
      </c>
      <c r="L107" s="18"/>
    </row>
    <row r="108" customFormat="false" ht="18.75" hidden="false" customHeight="true" outlineLevel="0" collapsed="false">
      <c r="A108" s="18" t="n">
        <v>107</v>
      </c>
      <c r="B108" s="18" t="n">
        <v>2496</v>
      </c>
      <c r="C108" s="18" t="s">
        <v>1989</v>
      </c>
      <c r="D108" s="18" t="s">
        <v>1990</v>
      </c>
      <c r="E108" s="18" t="s">
        <v>660</v>
      </c>
      <c r="F108" s="18" t="s">
        <v>1765</v>
      </c>
      <c r="G108" s="18" t="s">
        <v>1766</v>
      </c>
      <c r="H108" s="18" t="s">
        <v>1767</v>
      </c>
      <c r="I108" s="18" t="s">
        <v>1768</v>
      </c>
      <c r="J108" s="18" t="s">
        <v>1769</v>
      </c>
      <c r="K108" s="18" t="s">
        <v>1770</v>
      </c>
      <c r="L108" s="18"/>
    </row>
    <row r="109" customFormat="false" ht="18.75" hidden="false" customHeight="true" outlineLevel="0" collapsed="false">
      <c r="A109" s="18" t="n">
        <v>108</v>
      </c>
      <c r="B109" s="18" t="n">
        <v>1576</v>
      </c>
      <c r="C109" s="18" t="s">
        <v>1991</v>
      </c>
      <c r="D109" s="18" t="s">
        <v>1992</v>
      </c>
      <c r="E109" s="18" t="s">
        <v>1632</v>
      </c>
      <c r="F109" s="18" t="s">
        <v>1765</v>
      </c>
      <c r="G109" s="18" t="s">
        <v>1766</v>
      </c>
      <c r="H109" s="18" t="s">
        <v>1773</v>
      </c>
      <c r="I109" s="18" t="s">
        <v>1768</v>
      </c>
      <c r="J109" s="18" t="s">
        <v>1769</v>
      </c>
      <c r="K109" s="18" t="s">
        <v>1770</v>
      </c>
      <c r="L109" s="18"/>
    </row>
    <row r="110" customFormat="false" ht="18.75" hidden="false" customHeight="true" outlineLevel="0" collapsed="false">
      <c r="A110" s="18" t="n">
        <v>109</v>
      </c>
      <c r="B110" s="18" t="n">
        <v>3470</v>
      </c>
      <c r="C110" s="18" t="s">
        <v>1993</v>
      </c>
      <c r="D110" s="18" t="s">
        <v>1994</v>
      </c>
      <c r="E110" s="18" t="s">
        <v>551</v>
      </c>
      <c r="F110" s="18" t="s">
        <v>1765</v>
      </c>
      <c r="G110" s="18" t="s">
        <v>1766</v>
      </c>
      <c r="H110" s="18" t="s">
        <v>1773</v>
      </c>
      <c r="I110" s="18" t="s">
        <v>1768</v>
      </c>
      <c r="J110" s="18" t="s">
        <v>1769</v>
      </c>
      <c r="K110" s="18" t="s">
        <v>1770</v>
      </c>
      <c r="L110" s="18"/>
    </row>
    <row r="111" customFormat="false" ht="18.75" hidden="false" customHeight="true" outlineLevel="0" collapsed="false">
      <c r="A111" s="18" t="n">
        <v>110</v>
      </c>
      <c r="B111" s="18" t="n">
        <v>4301</v>
      </c>
      <c r="C111" s="18" t="s">
        <v>1995</v>
      </c>
      <c r="D111" s="18" t="s">
        <v>1996</v>
      </c>
      <c r="E111" s="18" t="s">
        <v>276</v>
      </c>
      <c r="F111" s="18" t="s">
        <v>1765</v>
      </c>
      <c r="G111" s="18" t="s">
        <v>1814</v>
      </c>
      <c r="H111" s="18" t="s">
        <v>1773</v>
      </c>
      <c r="I111" s="18" t="s">
        <v>1768</v>
      </c>
      <c r="J111" s="18" t="s">
        <v>1769</v>
      </c>
      <c r="K111" s="18" t="s">
        <v>1774</v>
      </c>
      <c r="L111" s="18"/>
    </row>
    <row r="112" customFormat="false" ht="18.75" hidden="false" customHeight="true" outlineLevel="0" collapsed="false">
      <c r="A112" s="18" t="n">
        <v>111</v>
      </c>
      <c r="B112" s="18" t="n">
        <v>5722</v>
      </c>
      <c r="C112" s="18" t="s">
        <v>1997</v>
      </c>
      <c r="D112" s="18" t="s">
        <v>1998</v>
      </c>
      <c r="E112" s="18" t="s">
        <v>444</v>
      </c>
      <c r="F112" s="18" t="s">
        <v>1765</v>
      </c>
      <c r="G112" s="18" t="s">
        <v>1766</v>
      </c>
      <c r="H112" s="18" t="s">
        <v>1773</v>
      </c>
      <c r="I112" s="18" t="s">
        <v>1768</v>
      </c>
      <c r="J112" s="18" t="s">
        <v>1769</v>
      </c>
      <c r="K112" s="18" t="s">
        <v>1770</v>
      </c>
      <c r="L112" s="18" t="s">
        <v>1815</v>
      </c>
    </row>
    <row r="113" customFormat="false" ht="18.75" hidden="false" customHeight="true" outlineLevel="0" collapsed="false">
      <c r="A113" s="18" t="n">
        <v>112</v>
      </c>
      <c r="B113" s="18" t="n">
        <v>2138</v>
      </c>
      <c r="C113" s="18" t="s">
        <v>1999</v>
      </c>
      <c r="D113" s="18" t="s">
        <v>2000</v>
      </c>
      <c r="E113" s="18" t="s">
        <v>1628</v>
      </c>
      <c r="F113" s="18" t="s">
        <v>1765</v>
      </c>
      <c r="G113" s="18" t="s">
        <v>1766</v>
      </c>
      <c r="H113" s="18" t="s">
        <v>1767</v>
      </c>
      <c r="I113" s="18" t="s">
        <v>1768</v>
      </c>
      <c r="J113" s="18" t="s">
        <v>1769</v>
      </c>
      <c r="K113" s="18" t="s">
        <v>1774</v>
      </c>
      <c r="L113" s="18"/>
    </row>
    <row r="114" customFormat="false" ht="18.75" hidden="false" customHeight="true" outlineLevel="0" collapsed="false">
      <c r="A114" s="18" t="n">
        <v>113</v>
      </c>
      <c r="B114" s="18" t="n">
        <v>5753</v>
      </c>
      <c r="C114" s="18" t="s">
        <v>2001</v>
      </c>
      <c r="D114" s="18" t="s">
        <v>2002</v>
      </c>
      <c r="E114" s="18" t="s">
        <v>155</v>
      </c>
      <c r="F114" s="18" t="s">
        <v>1765</v>
      </c>
      <c r="G114" s="18" t="s">
        <v>1814</v>
      </c>
      <c r="H114" s="18" t="s">
        <v>1773</v>
      </c>
      <c r="I114" s="18" t="s">
        <v>1768</v>
      </c>
      <c r="J114" s="18" t="s">
        <v>1769</v>
      </c>
      <c r="K114" s="18" t="s">
        <v>1770</v>
      </c>
      <c r="L114" s="18"/>
    </row>
    <row r="115" customFormat="false" ht="18.75" hidden="false" customHeight="true" outlineLevel="0" collapsed="false">
      <c r="A115" s="18" t="n">
        <v>114</v>
      </c>
      <c r="B115" s="18" t="n">
        <v>5042</v>
      </c>
      <c r="C115" s="18" t="s">
        <v>2003</v>
      </c>
      <c r="D115" s="18" t="s">
        <v>2004</v>
      </c>
      <c r="E115" s="18" t="s">
        <v>717</v>
      </c>
      <c r="F115" s="18" t="s">
        <v>1765</v>
      </c>
      <c r="G115" s="18" t="s">
        <v>1766</v>
      </c>
      <c r="H115" s="18" t="s">
        <v>1767</v>
      </c>
      <c r="I115" s="18" t="s">
        <v>1768</v>
      </c>
      <c r="J115" s="18" t="s">
        <v>1769</v>
      </c>
      <c r="K115" s="18" t="s">
        <v>1770</v>
      </c>
      <c r="L115" s="18"/>
    </row>
    <row r="116" customFormat="false" ht="18.75" hidden="false" customHeight="true" outlineLevel="0" collapsed="false">
      <c r="A116" s="18" t="n">
        <v>115</v>
      </c>
      <c r="B116" s="18" t="n">
        <v>3365</v>
      </c>
      <c r="C116" s="18" t="s">
        <v>2005</v>
      </c>
      <c r="D116" s="18" t="s">
        <v>2006</v>
      </c>
      <c r="E116" s="18" t="s">
        <v>601</v>
      </c>
      <c r="F116" s="18" t="s">
        <v>1765</v>
      </c>
      <c r="G116" s="18" t="s">
        <v>1766</v>
      </c>
      <c r="H116" s="18" t="s">
        <v>1773</v>
      </c>
      <c r="I116" s="18" t="s">
        <v>1768</v>
      </c>
      <c r="J116" s="18" t="s">
        <v>1769</v>
      </c>
      <c r="K116" s="18" t="s">
        <v>1774</v>
      </c>
      <c r="L116" s="18"/>
    </row>
    <row r="117" customFormat="false" ht="18.75" hidden="false" customHeight="true" outlineLevel="0" collapsed="false">
      <c r="A117" s="18" t="n">
        <v>116</v>
      </c>
      <c r="B117" s="18" t="n">
        <v>5767</v>
      </c>
      <c r="C117" s="18" t="s">
        <v>2007</v>
      </c>
      <c r="D117" s="18" t="s">
        <v>2008</v>
      </c>
      <c r="E117" s="18" t="s">
        <v>461</v>
      </c>
      <c r="F117" s="18" t="s">
        <v>1765</v>
      </c>
      <c r="G117" s="18" t="s">
        <v>1766</v>
      </c>
      <c r="H117" s="18" t="s">
        <v>1773</v>
      </c>
      <c r="I117" s="18" t="s">
        <v>1768</v>
      </c>
      <c r="J117" s="18" t="s">
        <v>1769</v>
      </c>
      <c r="K117" s="18" t="s">
        <v>1774</v>
      </c>
      <c r="L117" s="18"/>
    </row>
    <row r="118" customFormat="false" ht="18.75" hidden="false" customHeight="true" outlineLevel="0" collapsed="false">
      <c r="A118" s="18" t="n">
        <v>117</v>
      </c>
      <c r="B118" s="18" t="n">
        <v>5547</v>
      </c>
      <c r="C118" s="18" t="s">
        <v>2009</v>
      </c>
      <c r="D118" s="18" t="s">
        <v>2010</v>
      </c>
      <c r="E118" s="18" t="s">
        <v>1114</v>
      </c>
      <c r="F118" s="18" t="s">
        <v>1765</v>
      </c>
      <c r="G118" s="18" t="s">
        <v>1766</v>
      </c>
      <c r="H118" s="18" t="s">
        <v>1773</v>
      </c>
      <c r="I118" s="18" t="s">
        <v>1768</v>
      </c>
      <c r="J118" s="18" t="s">
        <v>1769</v>
      </c>
      <c r="K118" s="18" t="s">
        <v>1770</v>
      </c>
      <c r="L118" s="18"/>
    </row>
    <row r="119" customFormat="false" ht="18.75" hidden="false" customHeight="true" outlineLevel="0" collapsed="false">
      <c r="A119" s="18" t="n">
        <v>118</v>
      </c>
      <c r="B119" s="18" t="n">
        <v>3560</v>
      </c>
      <c r="C119" s="18" t="s">
        <v>2011</v>
      </c>
      <c r="D119" s="18" t="s">
        <v>2012</v>
      </c>
      <c r="E119" s="18" t="s">
        <v>688</v>
      </c>
      <c r="F119" s="18" t="s">
        <v>1765</v>
      </c>
      <c r="G119" s="18" t="s">
        <v>1766</v>
      </c>
      <c r="H119" s="18" t="s">
        <v>1767</v>
      </c>
      <c r="I119" s="18" t="s">
        <v>1768</v>
      </c>
      <c r="J119" s="18" t="s">
        <v>1769</v>
      </c>
      <c r="K119" s="18" t="s">
        <v>1774</v>
      </c>
      <c r="L119" s="18"/>
    </row>
    <row r="120" customFormat="false" ht="18.75" hidden="false" customHeight="true" outlineLevel="0" collapsed="false">
      <c r="A120" s="18" t="n">
        <v>119</v>
      </c>
      <c r="B120" s="18" t="n">
        <v>1878</v>
      </c>
      <c r="C120" s="18" t="s">
        <v>2013</v>
      </c>
      <c r="D120" s="18" t="s">
        <v>2014</v>
      </c>
      <c r="E120" s="18" t="s">
        <v>1197</v>
      </c>
      <c r="F120" s="18" t="s">
        <v>1765</v>
      </c>
      <c r="G120" s="18" t="s">
        <v>1766</v>
      </c>
      <c r="H120" s="18" t="s">
        <v>1767</v>
      </c>
      <c r="I120" s="18" t="s">
        <v>1768</v>
      </c>
      <c r="J120" s="18" t="s">
        <v>1769</v>
      </c>
      <c r="K120" s="18" t="s">
        <v>1774</v>
      </c>
      <c r="L120" s="18"/>
    </row>
    <row r="121" customFormat="false" ht="18.75" hidden="false" customHeight="true" outlineLevel="0" collapsed="false">
      <c r="A121" s="18" t="n">
        <v>120</v>
      </c>
      <c r="B121" s="18" t="n">
        <v>712</v>
      </c>
      <c r="C121" s="18" t="s">
        <v>2015</v>
      </c>
      <c r="D121" s="18" t="s">
        <v>2016</v>
      </c>
      <c r="E121" s="18" t="s">
        <v>520</v>
      </c>
      <c r="F121" s="18" t="s">
        <v>1765</v>
      </c>
      <c r="G121" s="18" t="s">
        <v>1766</v>
      </c>
      <c r="H121" s="18" t="s">
        <v>1773</v>
      </c>
      <c r="I121" s="18" t="s">
        <v>1768</v>
      </c>
      <c r="J121" s="18" t="s">
        <v>1769</v>
      </c>
      <c r="K121" s="18" t="s">
        <v>1774</v>
      </c>
      <c r="L121" s="18"/>
    </row>
    <row r="122" customFormat="false" ht="18.75" hidden="false" customHeight="true" outlineLevel="0" collapsed="false">
      <c r="A122" s="18" t="n">
        <v>121</v>
      </c>
      <c r="B122" s="18" t="n">
        <v>5777</v>
      </c>
      <c r="C122" s="18" t="s">
        <v>2017</v>
      </c>
      <c r="D122" s="18" t="s">
        <v>2018</v>
      </c>
      <c r="E122" s="18" t="s">
        <v>173</v>
      </c>
      <c r="F122" s="18" t="s">
        <v>1765</v>
      </c>
      <c r="G122" s="18" t="s">
        <v>1814</v>
      </c>
      <c r="H122" s="18" t="s">
        <v>1773</v>
      </c>
      <c r="I122" s="18" t="s">
        <v>1768</v>
      </c>
      <c r="J122" s="18" t="s">
        <v>1769</v>
      </c>
      <c r="K122" s="18" t="s">
        <v>1770</v>
      </c>
      <c r="L122" s="18"/>
    </row>
    <row r="123" customFormat="false" ht="18.75" hidden="false" customHeight="true" outlineLevel="0" collapsed="false">
      <c r="A123" s="18" t="n">
        <v>122</v>
      </c>
      <c r="B123" s="18" t="n">
        <v>2227</v>
      </c>
      <c r="C123" s="18" t="s">
        <v>2019</v>
      </c>
      <c r="D123" s="18" t="s">
        <v>2020</v>
      </c>
      <c r="E123" s="18" t="s">
        <v>705</v>
      </c>
      <c r="F123" s="18" t="s">
        <v>1765</v>
      </c>
      <c r="G123" s="18" t="s">
        <v>1766</v>
      </c>
      <c r="H123" s="18" t="s">
        <v>1773</v>
      </c>
      <c r="I123" s="18" t="s">
        <v>1768</v>
      </c>
      <c r="J123" s="18" t="s">
        <v>1769</v>
      </c>
      <c r="K123" s="18" t="s">
        <v>1774</v>
      </c>
      <c r="L123" s="18"/>
    </row>
    <row r="124" customFormat="false" ht="18.75" hidden="false" customHeight="true" outlineLevel="0" collapsed="false">
      <c r="A124" s="18" t="n">
        <v>123</v>
      </c>
      <c r="B124" s="18" t="n">
        <v>2001</v>
      </c>
      <c r="C124" s="18" t="s">
        <v>2021</v>
      </c>
      <c r="D124" s="18" t="s">
        <v>2022</v>
      </c>
      <c r="E124" s="18" t="s">
        <v>237</v>
      </c>
      <c r="F124" s="18" t="s">
        <v>1765</v>
      </c>
      <c r="G124" s="18" t="s">
        <v>1814</v>
      </c>
      <c r="H124" s="18" t="s">
        <v>1773</v>
      </c>
      <c r="I124" s="18" t="s">
        <v>1768</v>
      </c>
      <c r="J124" s="18" t="s">
        <v>1769</v>
      </c>
      <c r="K124" s="18" t="s">
        <v>1770</v>
      </c>
      <c r="L124" s="18"/>
    </row>
    <row r="125" customFormat="false" ht="18.75" hidden="false" customHeight="true" outlineLevel="0" collapsed="false">
      <c r="A125" s="18" t="n">
        <v>124</v>
      </c>
      <c r="B125" s="18" t="n">
        <v>5818</v>
      </c>
      <c r="C125" s="18" t="s">
        <v>2023</v>
      </c>
      <c r="D125" s="18" t="s">
        <v>2024</v>
      </c>
      <c r="E125" s="18" t="s">
        <v>1142</v>
      </c>
      <c r="F125" s="18" t="s">
        <v>1765</v>
      </c>
      <c r="G125" s="18" t="s">
        <v>1766</v>
      </c>
      <c r="H125" s="18" t="s">
        <v>1773</v>
      </c>
      <c r="I125" s="18" t="s">
        <v>1768</v>
      </c>
      <c r="J125" s="18" t="s">
        <v>1769</v>
      </c>
      <c r="K125" s="18" t="s">
        <v>1774</v>
      </c>
      <c r="L125" s="18"/>
    </row>
    <row r="126" customFormat="false" ht="18.75" hidden="false" customHeight="true" outlineLevel="0" collapsed="false">
      <c r="A126" s="18" t="n">
        <v>125</v>
      </c>
      <c r="B126" s="18" t="n">
        <v>4394</v>
      </c>
      <c r="C126" s="18" t="s">
        <v>2025</v>
      </c>
      <c r="D126" s="18" t="s">
        <v>2026</v>
      </c>
      <c r="E126" s="18" t="s">
        <v>1391</v>
      </c>
      <c r="F126" s="18" t="s">
        <v>1765</v>
      </c>
      <c r="G126" s="18" t="s">
        <v>1766</v>
      </c>
      <c r="H126" s="18" t="s">
        <v>1773</v>
      </c>
      <c r="I126" s="18" t="s">
        <v>1768</v>
      </c>
      <c r="J126" s="18" t="s">
        <v>1769</v>
      </c>
      <c r="K126" s="18" t="s">
        <v>1774</v>
      </c>
      <c r="L126" s="18"/>
    </row>
    <row r="127" customFormat="false" ht="18.75" hidden="false" customHeight="true" outlineLevel="0" collapsed="false">
      <c r="A127" s="18" t="n">
        <v>126</v>
      </c>
      <c r="B127" s="18" t="n">
        <v>2811</v>
      </c>
      <c r="C127" s="18" t="s">
        <v>2027</v>
      </c>
      <c r="D127" s="18" t="s">
        <v>2028</v>
      </c>
      <c r="E127" s="18" t="s">
        <v>621</v>
      </c>
      <c r="F127" s="18" t="s">
        <v>1765</v>
      </c>
      <c r="G127" s="18" t="s">
        <v>1766</v>
      </c>
      <c r="H127" s="18" t="s">
        <v>1773</v>
      </c>
      <c r="I127" s="18" t="s">
        <v>1768</v>
      </c>
      <c r="J127" s="18" t="s">
        <v>1769</v>
      </c>
      <c r="K127" s="18" t="s">
        <v>1770</v>
      </c>
      <c r="L127" s="18"/>
    </row>
    <row r="128" customFormat="false" ht="18.75" hidden="false" customHeight="true" outlineLevel="0" collapsed="false">
      <c r="A128" s="18" t="n">
        <v>127</v>
      </c>
      <c r="B128" s="18" t="n">
        <v>1805</v>
      </c>
      <c r="C128" s="18" t="s">
        <v>2029</v>
      </c>
      <c r="D128" s="18" t="s">
        <v>2030</v>
      </c>
      <c r="E128" s="18" t="s">
        <v>1622</v>
      </c>
      <c r="F128" s="18" t="s">
        <v>1765</v>
      </c>
      <c r="G128" s="18" t="s">
        <v>1766</v>
      </c>
      <c r="H128" s="18" t="s">
        <v>1773</v>
      </c>
      <c r="I128" s="18" t="s">
        <v>1768</v>
      </c>
      <c r="J128" s="18" t="s">
        <v>1769</v>
      </c>
      <c r="K128" s="18" t="s">
        <v>1770</v>
      </c>
      <c r="L128" s="18"/>
    </row>
    <row r="129" customFormat="false" ht="18.75" hidden="false" customHeight="true" outlineLevel="0" collapsed="false">
      <c r="A129" s="18" t="n">
        <v>128</v>
      </c>
      <c r="B129" s="18" t="n">
        <v>5776</v>
      </c>
      <c r="C129" s="18" t="s">
        <v>2031</v>
      </c>
      <c r="D129" s="18" t="s">
        <v>2032</v>
      </c>
      <c r="E129" s="18" t="s">
        <v>182</v>
      </c>
      <c r="F129" s="18" t="s">
        <v>1765</v>
      </c>
      <c r="G129" s="18" t="s">
        <v>1814</v>
      </c>
      <c r="H129" s="18" t="s">
        <v>1773</v>
      </c>
      <c r="I129" s="18" t="s">
        <v>1768</v>
      </c>
      <c r="J129" s="18" t="s">
        <v>1769</v>
      </c>
      <c r="K129" s="18" t="s">
        <v>1770</v>
      </c>
      <c r="L129" s="18"/>
    </row>
    <row r="130" customFormat="false" ht="18.75" hidden="false" customHeight="true" outlineLevel="0" collapsed="false">
      <c r="A130" s="18" t="n">
        <v>129</v>
      </c>
      <c r="B130" s="18" t="n">
        <v>4350</v>
      </c>
      <c r="C130" s="18" t="s">
        <v>2033</v>
      </c>
      <c r="D130" s="18" t="s">
        <v>2034</v>
      </c>
      <c r="E130" s="18" t="s">
        <v>1203</v>
      </c>
      <c r="F130" s="18" t="s">
        <v>1765</v>
      </c>
      <c r="G130" s="18" t="s">
        <v>1766</v>
      </c>
      <c r="H130" s="18" t="s">
        <v>1773</v>
      </c>
      <c r="I130" s="18" t="s">
        <v>1768</v>
      </c>
      <c r="J130" s="18" t="s">
        <v>1769</v>
      </c>
      <c r="K130" s="18" t="s">
        <v>1774</v>
      </c>
      <c r="L130" s="18"/>
    </row>
    <row r="131" customFormat="false" ht="18.75" hidden="false" customHeight="true" outlineLevel="0" collapsed="false">
      <c r="A131" s="18" t="n">
        <v>130</v>
      </c>
      <c r="B131" s="18" t="n">
        <v>5724</v>
      </c>
      <c r="C131" s="18" t="s">
        <v>2035</v>
      </c>
      <c r="D131" s="18" t="s">
        <v>2036</v>
      </c>
      <c r="E131" s="18" t="s">
        <v>455</v>
      </c>
      <c r="F131" s="18" t="s">
        <v>1765</v>
      </c>
      <c r="G131" s="18" t="s">
        <v>1766</v>
      </c>
      <c r="H131" s="18" t="s">
        <v>1773</v>
      </c>
      <c r="I131" s="18" t="s">
        <v>1768</v>
      </c>
      <c r="J131" s="18" t="s">
        <v>1769</v>
      </c>
      <c r="K131" s="18" t="s">
        <v>1774</v>
      </c>
      <c r="L131" s="18"/>
    </row>
    <row r="132" customFormat="false" ht="18.75" hidden="false" customHeight="true" outlineLevel="0" collapsed="false">
      <c r="A132" s="18" t="n">
        <v>131</v>
      </c>
      <c r="B132" s="18" t="n">
        <v>4693</v>
      </c>
      <c r="C132" s="18" t="s">
        <v>2037</v>
      </c>
      <c r="D132" s="18" t="s">
        <v>2038</v>
      </c>
      <c r="E132" s="18" t="s">
        <v>1424</v>
      </c>
      <c r="F132" s="18" t="s">
        <v>1765</v>
      </c>
      <c r="G132" s="18" t="s">
        <v>1766</v>
      </c>
      <c r="H132" s="18" t="s">
        <v>1767</v>
      </c>
      <c r="I132" s="18" t="s">
        <v>1768</v>
      </c>
      <c r="J132" s="18" t="s">
        <v>1769</v>
      </c>
      <c r="K132" s="18" t="s">
        <v>1774</v>
      </c>
      <c r="L132" s="18"/>
    </row>
    <row r="133" customFormat="false" ht="18.75" hidden="false" customHeight="true" outlineLevel="0" collapsed="false">
      <c r="A133" s="18" t="n">
        <v>132</v>
      </c>
      <c r="B133" s="18" t="n">
        <v>5749</v>
      </c>
      <c r="C133" s="18" t="s">
        <v>2039</v>
      </c>
      <c r="D133" s="18" t="s">
        <v>2040</v>
      </c>
      <c r="E133" s="18" t="s">
        <v>1712</v>
      </c>
      <c r="F133" s="18" t="s">
        <v>1765</v>
      </c>
      <c r="G133" s="18" t="s">
        <v>1766</v>
      </c>
      <c r="H133" s="18" t="s">
        <v>1773</v>
      </c>
      <c r="I133" s="18" t="s">
        <v>1768</v>
      </c>
      <c r="J133" s="18" t="s">
        <v>1769</v>
      </c>
      <c r="K133" s="18" t="s">
        <v>1770</v>
      </c>
      <c r="L133" s="18"/>
    </row>
    <row r="134" customFormat="false" ht="18.75" hidden="false" customHeight="true" outlineLevel="0" collapsed="false">
      <c r="A134" s="18" t="n">
        <v>133</v>
      </c>
      <c r="B134" s="18" t="n">
        <v>1662</v>
      </c>
      <c r="C134" s="18" t="s">
        <v>2041</v>
      </c>
      <c r="D134" s="18" t="s">
        <v>2042</v>
      </c>
      <c r="E134" s="18" t="s">
        <v>27</v>
      </c>
      <c r="F134" s="18" t="s">
        <v>1765</v>
      </c>
      <c r="G134" s="18" t="s">
        <v>1814</v>
      </c>
      <c r="H134" s="18" t="s">
        <v>1773</v>
      </c>
      <c r="I134" s="18" t="s">
        <v>1768</v>
      </c>
      <c r="J134" s="18" t="s">
        <v>1769</v>
      </c>
      <c r="K134" s="18" t="s">
        <v>1770</v>
      </c>
      <c r="L134" s="18"/>
    </row>
    <row r="135" customFormat="false" ht="18.75" hidden="false" customHeight="true" outlineLevel="0" collapsed="false">
      <c r="A135" s="18" t="n">
        <v>134</v>
      </c>
      <c r="B135" s="18" t="n">
        <v>5755</v>
      </c>
      <c r="C135" s="18" t="s">
        <v>2043</v>
      </c>
      <c r="D135" s="18" t="s">
        <v>2044</v>
      </c>
      <c r="E135" s="18" t="s">
        <v>164</v>
      </c>
      <c r="F135" s="18" t="s">
        <v>1765</v>
      </c>
      <c r="G135" s="18" t="s">
        <v>1814</v>
      </c>
      <c r="H135" s="18" t="s">
        <v>1773</v>
      </c>
      <c r="I135" s="18" t="s">
        <v>1768</v>
      </c>
      <c r="J135" s="18" t="s">
        <v>1769</v>
      </c>
      <c r="K135" s="18" t="s">
        <v>1774</v>
      </c>
      <c r="L135" s="18"/>
    </row>
    <row r="136" customFormat="false" ht="18.75" hidden="false" customHeight="true" outlineLevel="0" collapsed="false">
      <c r="A136" s="18" t="n">
        <v>135</v>
      </c>
      <c r="B136" s="18" t="n">
        <v>5533</v>
      </c>
      <c r="C136" s="18" t="s">
        <v>2045</v>
      </c>
      <c r="D136" s="18" t="s">
        <v>2046</v>
      </c>
      <c r="E136" s="18" t="s">
        <v>746</v>
      </c>
      <c r="F136" s="18" t="s">
        <v>1765</v>
      </c>
      <c r="G136" s="18" t="s">
        <v>1766</v>
      </c>
      <c r="H136" s="18" t="s">
        <v>1773</v>
      </c>
      <c r="I136" s="18" t="s">
        <v>1768</v>
      </c>
      <c r="J136" s="18" t="s">
        <v>1769</v>
      </c>
      <c r="K136" s="18" t="s">
        <v>1770</v>
      </c>
      <c r="L136" s="18"/>
    </row>
    <row r="137" customFormat="false" ht="18.75" hidden="false" customHeight="true" outlineLevel="0" collapsed="false">
      <c r="A137" s="18" t="n">
        <v>136</v>
      </c>
      <c r="B137" s="18" t="n">
        <v>5723</v>
      </c>
      <c r="C137" s="18" t="s">
        <v>2047</v>
      </c>
      <c r="D137" s="18" t="s">
        <v>2048</v>
      </c>
      <c r="E137" s="18" t="s">
        <v>450</v>
      </c>
      <c r="F137" s="18" t="s">
        <v>1765</v>
      </c>
      <c r="G137" s="18" t="s">
        <v>1766</v>
      </c>
      <c r="H137" s="18" t="s">
        <v>1767</v>
      </c>
      <c r="I137" s="18" t="s">
        <v>1768</v>
      </c>
      <c r="J137" s="18" t="s">
        <v>1769</v>
      </c>
      <c r="K137" s="18" t="s">
        <v>1770</v>
      </c>
      <c r="L137" s="18"/>
    </row>
    <row r="138" customFormat="false" ht="18.75" hidden="false" customHeight="true" outlineLevel="0" collapsed="false">
      <c r="A138" s="18" t="n">
        <v>137</v>
      </c>
      <c r="B138" s="18" t="n">
        <v>5539</v>
      </c>
      <c r="C138" s="18" t="s">
        <v>2049</v>
      </c>
      <c r="D138" s="18" t="s">
        <v>2050</v>
      </c>
      <c r="E138" s="18" t="s">
        <v>438</v>
      </c>
      <c r="F138" s="18" t="s">
        <v>1765</v>
      </c>
      <c r="G138" s="18" t="s">
        <v>1766</v>
      </c>
      <c r="H138" s="18" t="s">
        <v>1773</v>
      </c>
      <c r="I138" s="18" t="s">
        <v>1768</v>
      </c>
      <c r="J138" s="18" t="s">
        <v>1769</v>
      </c>
      <c r="K138" s="18" t="s">
        <v>1770</v>
      </c>
      <c r="L138" s="18"/>
    </row>
    <row r="139" customFormat="false" ht="18.75" hidden="false" customHeight="true" outlineLevel="0" collapsed="false">
      <c r="A139" s="18" t="n">
        <v>138</v>
      </c>
      <c r="B139" s="18" t="n">
        <v>2429</v>
      </c>
      <c r="C139" s="18" t="s">
        <v>2051</v>
      </c>
      <c r="D139" s="18" t="s">
        <v>2052</v>
      </c>
      <c r="E139" s="18" t="s">
        <v>611</v>
      </c>
      <c r="F139" s="18" t="s">
        <v>1765</v>
      </c>
      <c r="G139" s="18" t="s">
        <v>1766</v>
      </c>
      <c r="H139" s="18" t="s">
        <v>1767</v>
      </c>
      <c r="I139" s="18" t="s">
        <v>1768</v>
      </c>
      <c r="J139" s="18" t="s">
        <v>1769</v>
      </c>
      <c r="K139" s="18" t="s">
        <v>1770</v>
      </c>
      <c r="L139" s="18"/>
    </row>
    <row r="140" customFormat="false" ht="18.75" hidden="false" customHeight="true" outlineLevel="0" collapsed="false">
      <c r="A140" s="18" t="n">
        <v>139</v>
      </c>
      <c r="B140" s="18" t="n">
        <v>5632</v>
      </c>
      <c r="C140" s="18" t="s">
        <v>2053</v>
      </c>
      <c r="D140" s="18" t="s">
        <v>2054</v>
      </c>
      <c r="E140" s="18" t="s">
        <v>1745</v>
      </c>
      <c r="F140" s="18" t="s">
        <v>1765</v>
      </c>
      <c r="G140" s="18" t="s">
        <v>1766</v>
      </c>
      <c r="H140" s="18" t="s">
        <v>1773</v>
      </c>
      <c r="I140" s="18" t="s">
        <v>1768</v>
      </c>
      <c r="J140" s="18" t="s">
        <v>1769</v>
      </c>
      <c r="K140" s="18" t="s">
        <v>1770</v>
      </c>
      <c r="L140" s="18"/>
    </row>
    <row r="141" customFormat="false" ht="18.75" hidden="false" customHeight="true" outlineLevel="0" collapsed="false">
      <c r="A141" s="18" t="n">
        <v>140</v>
      </c>
      <c r="B141" s="18" t="n">
        <v>5715</v>
      </c>
      <c r="C141" s="18" t="s">
        <v>2055</v>
      </c>
      <c r="D141" s="18" t="s">
        <v>2056</v>
      </c>
      <c r="E141" s="18" t="s">
        <v>1470</v>
      </c>
      <c r="F141" s="18" t="s">
        <v>1765</v>
      </c>
      <c r="G141" s="18" t="s">
        <v>1766</v>
      </c>
      <c r="H141" s="18" t="s">
        <v>1773</v>
      </c>
      <c r="I141" s="18" t="s">
        <v>1768</v>
      </c>
      <c r="J141" s="18" t="s">
        <v>1769</v>
      </c>
      <c r="K141" s="18" t="s">
        <v>1770</v>
      </c>
      <c r="L141" s="18"/>
    </row>
    <row r="142" customFormat="false" ht="18.75" hidden="false" customHeight="true" outlineLevel="0" collapsed="false">
      <c r="A142" s="18" t="n">
        <v>141</v>
      </c>
      <c r="B142" s="18" t="n">
        <v>4671</v>
      </c>
      <c r="C142" s="18" t="s">
        <v>2057</v>
      </c>
      <c r="D142" s="18" t="s">
        <v>2058</v>
      </c>
      <c r="E142" s="18" t="s">
        <v>966</v>
      </c>
      <c r="F142" s="18" t="s">
        <v>1765</v>
      </c>
      <c r="G142" s="18" t="s">
        <v>1766</v>
      </c>
      <c r="H142" s="18" t="s">
        <v>1767</v>
      </c>
      <c r="I142" s="18" t="s">
        <v>1768</v>
      </c>
      <c r="J142" s="18" t="s">
        <v>1769</v>
      </c>
      <c r="K142" s="18" t="s">
        <v>1774</v>
      </c>
      <c r="L142" s="18"/>
    </row>
    <row r="143" customFormat="false" ht="18.75" hidden="false" customHeight="true" outlineLevel="0" collapsed="false">
      <c r="A143" s="18" t="n">
        <v>142</v>
      </c>
      <c r="B143" s="18" t="n">
        <v>3405</v>
      </c>
      <c r="C143" s="18" t="s">
        <v>2059</v>
      </c>
      <c r="D143" s="18" t="s">
        <v>2060</v>
      </c>
      <c r="E143" s="18" t="s">
        <v>891</v>
      </c>
      <c r="F143" s="18" t="s">
        <v>1765</v>
      </c>
      <c r="G143" s="18" t="s">
        <v>1766</v>
      </c>
      <c r="H143" s="18" t="s">
        <v>1773</v>
      </c>
      <c r="I143" s="18" t="s">
        <v>1768</v>
      </c>
      <c r="J143" s="18" t="s">
        <v>1769</v>
      </c>
      <c r="K143" s="18" t="s">
        <v>1770</v>
      </c>
      <c r="L143" s="18"/>
    </row>
    <row r="144" customFormat="false" ht="18.75" hidden="false" customHeight="true" outlineLevel="0" collapsed="false">
      <c r="A144" s="18" t="n">
        <v>143</v>
      </c>
      <c r="B144" s="18" t="n">
        <v>2305</v>
      </c>
      <c r="C144" s="18" t="s">
        <v>2061</v>
      </c>
      <c r="D144" s="18" t="s">
        <v>2062</v>
      </c>
      <c r="E144" s="18" t="s">
        <v>867</v>
      </c>
      <c r="F144" s="18" t="s">
        <v>1765</v>
      </c>
      <c r="G144" s="18" t="s">
        <v>1766</v>
      </c>
      <c r="H144" s="18" t="s">
        <v>1767</v>
      </c>
      <c r="I144" s="18" t="s">
        <v>1768</v>
      </c>
      <c r="J144" s="18" t="s">
        <v>1769</v>
      </c>
      <c r="K144" s="18" t="s">
        <v>1770</v>
      </c>
      <c r="L144" s="18"/>
    </row>
    <row r="145" customFormat="false" ht="18.75" hidden="false" customHeight="true" outlineLevel="0" collapsed="false">
      <c r="A145" s="18" t="n">
        <v>144</v>
      </c>
      <c r="B145" s="18" t="n">
        <v>5047</v>
      </c>
      <c r="C145" s="18" t="s">
        <v>2063</v>
      </c>
      <c r="D145" s="18" t="s">
        <v>2064</v>
      </c>
      <c r="E145" s="18" t="s">
        <v>777</v>
      </c>
      <c r="F145" s="18" t="s">
        <v>1765</v>
      </c>
      <c r="G145" s="18" t="s">
        <v>1766</v>
      </c>
      <c r="H145" s="18" t="s">
        <v>1773</v>
      </c>
      <c r="I145" s="18" t="s">
        <v>1768</v>
      </c>
      <c r="J145" s="18" t="s">
        <v>1769</v>
      </c>
      <c r="K145" s="18" t="s">
        <v>1770</v>
      </c>
      <c r="L145" s="18"/>
    </row>
    <row r="146" customFormat="false" ht="18.75" hidden="false" customHeight="true" outlineLevel="0" collapsed="false">
      <c r="A146" s="18" t="n">
        <v>145</v>
      </c>
      <c r="B146" s="18" t="n">
        <v>2097</v>
      </c>
      <c r="C146" s="18" t="s">
        <v>2065</v>
      </c>
      <c r="D146" s="18" t="s">
        <v>2066</v>
      </c>
      <c r="E146" s="18" t="s">
        <v>573</v>
      </c>
      <c r="F146" s="18" t="s">
        <v>1765</v>
      </c>
      <c r="G146" s="18" t="s">
        <v>1766</v>
      </c>
      <c r="H146" s="18" t="s">
        <v>1773</v>
      </c>
      <c r="I146" s="18" t="s">
        <v>1768</v>
      </c>
      <c r="J146" s="18" t="s">
        <v>1769</v>
      </c>
      <c r="K146" s="18" t="s">
        <v>1774</v>
      </c>
      <c r="L146" s="18"/>
    </row>
    <row r="147" customFormat="false" ht="18.75" hidden="false" customHeight="true" outlineLevel="0" collapsed="false">
      <c r="A147" s="18" t="n">
        <v>146</v>
      </c>
      <c r="B147" s="18" t="n">
        <v>3408</v>
      </c>
      <c r="C147" s="18" t="s">
        <v>2067</v>
      </c>
      <c r="D147" s="18" t="s">
        <v>2068</v>
      </c>
      <c r="E147" s="18" t="s">
        <v>816</v>
      </c>
      <c r="F147" s="18" t="s">
        <v>1765</v>
      </c>
      <c r="G147" s="18" t="s">
        <v>1766</v>
      </c>
      <c r="H147" s="18" t="s">
        <v>1767</v>
      </c>
      <c r="I147" s="18" t="s">
        <v>1768</v>
      </c>
      <c r="J147" s="18" t="s">
        <v>1769</v>
      </c>
      <c r="K147" s="18" t="s">
        <v>1774</v>
      </c>
      <c r="L147" s="18"/>
    </row>
    <row r="148" customFormat="false" ht="18.75" hidden="false" customHeight="true" outlineLevel="0" collapsed="false">
      <c r="A148" s="18" t="n">
        <v>147</v>
      </c>
      <c r="B148" s="18" t="n">
        <v>1453</v>
      </c>
      <c r="C148" s="18" t="s">
        <v>2069</v>
      </c>
      <c r="D148" s="18" t="s">
        <v>2070</v>
      </c>
      <c r="E148" s="18" t="s">
        <v>1320</v>
      </c>
      <c r="F148" s="18" t="s">
        <v>1765</v>
      </c>
      <c r="G148" s="18" t="s">
        <v>1766</v>
      </c>
      <c r="H148" s="18" t="s">
        <v>1773</v>
      </c>
      <c r="I148" s="18" t="s">
        <v>1768</v>
      </c>
      <c r="J148" s="18" t="s">
        <v>1769</v>
      </c>
      <c r="K148" s="18" t="s">
        <v>1774</v>
      </c>
      <c r="L148" s="18"/>
    </row>
    <row r="149" customFormat="false" ht="18.75" hidden="false" customHeight="true" outlineLevel="0" collapsed="false">
      <c r="A149" s="18" t="n">
        <v>148</v>
      </c>
      <c r="B149" s="18" t="n">
        <v>1421</v>
      </c>
      <c r="C149" s="18" t="s">
        <v>2071</v>
      </c>
      <c r="D149" s="18" t="s">
        <v>2072</v>
      </c>
      <c r="E149" s="18" t="s">
        <v>851</v>
      </c>
      <c r="F149" s="18" t="s">
        <v>1765</v>
      </c>
      <c r="G149" s="18" t="s">
        <v>1766</v>
      </c>
      <c r="H149" s="18" t="s">
        <v>1773</v>
      </c>
      <c r="I149" s="18" t="s">
        <v>1768</v>
      </c>
      <c r="J149" s="18" t="s">
        <v>1769</v>
      </c>
      <c r="K149" s="18" t="s">
        <v>1770</v>
      </c>
      <c r="L149" s="18"/>
    </row>
    <row r="150" customFormat="false" ht="18.75" hidden="false" customHeight="true" outlineLevel="0" collapsed="false">
      <c r="A150" s="18" t="n">
        <v>149</v>
      </c>
      <c r="B150" s="18" t="n">
        <v>2006</v>
      </c>
      <c r="C150" s="18" t="s">
        <v>2073</v>
      </c>
      <c r="D150" s="18" t="s">
        <v>2074</v>
      </c>
      <c r="E150" s="18" t="s">
        <v>872</v>
      </c>
      <c r="F150" s="18" t="s">
        <v>1765</v>
      </c>
      <c r="G150" s="18" t="s">
        <v>1766</v>
      </c>
      <c r="H150" s="18" t="s">
        <v>1773</v>
      </c>
      <c r="I150" s="18" t="s">
        <v>1768</v>
      </c>
      <c r="J150" s="18" t="s">
        <v>1769</v>
      </c>
      <c r="K150" s="18" t="s">
        <v>1770</v>
      </c>
      <c r="L150" s="18"/>
    </row>
    <row r="151" customFormat="false" ht="18.75" hidden="false" customHeight="true" outlineLevel="0" collapsed="false">
      <c r="A151" s="18" t="n">
        <v>150</v>
      </c>
      <c r="B151" s="18" t="n">
        <v>52</v>
      </c>
      <c r="C151" s="18" t="s">
        <v>2075</v>
      </c>
      <c r="D151" s="18" t="s">
        <v>2076</v>
      </c>
      <c r="E151" s="18" t="s">
        <v>790</v>
      </c>
      <c r="F151" s="18" t="s">
        <v>1765</v>
      </c>
      <c r="G151" s="18" t="s">
        <v>1766</v>
      </c>
      <c r="H151" s="18" t="s">
        <v>1773</v>
      </c>
      <c r="I151" s="18" t="s">
        <v>1768</v>
      </c>
      <c r="J151" s="18" t="s">
        <v>1769</v>
      </c>
      <c r="K151" s="18" t="s">
        <v>1774</v>
      </c>
      <c r="L151" s="18"/>
    </row>
    <row r="152" customFormat="false" ht="18.75" hidden="false" customHeight="true" outlineLevel="0" collapsed="false">
      <c r="A152" s="18" t="n">
        <v>151</v>
      </c>
      <c r="B152" s="18" t="n">
        <v>3474</v>
      </c>
      <c r="C152" s="18" t="s">
        <v>2077</v>
      </c>
      <c r="D152" s="18" t="s">
        <v>2078</v>
      </c>
      <c r="E152" s="18" t="s">
        <v>388</v>
      </c>
      <c r="F152" s="18" t="s">
        <v>1765</v>
      </c>
      <c r="G152" s="18" t="s">
        <v>1814</v>
      </c>
      <c r="H152" s="18" t="s">
        <v>1767</v>
      </c>
      <c r="I152" s="18" t="s">
        <v>1768</v>
      </c>
      <c r="J152" s="18" t="s">
        <v>1769</v>
      </c>
      <c r="K152" s="18" t="s">
        <v>1774</v>
      </c>
      <c r="L152" s="18"/>
    </row>
    <row r="153" customFormat="false" ht="18.75" hidden="false" customHeight="true" outlineLevel="0" collapsed="false">
      <c r="A153" s="18" t="n">
        <v>152</v>
      </c>
      <c r="B153" s="18" t="n">
        <v>2619</v>
      </c>
      <c r="C153" s="18" t="s">
        <v>2079</v>
      </c>
      <c r="D153" s="18" t="s">
        <v>2080</v>
      </c>
      <c r="E153" s="18" t="s">
        <v>268</v>
      </c>
      <c r="F153" s="18" t="s">
        <v>1765</v>
      </c>
      <c r="G153" s="18" t="s">
        <v>1814</v>
      </c>
      <c r="H153" s="18" t="s">
        <v>1773</v>
      </c>
      <c r="I153" s="18" t="s">
        <v>1768</v>
      </c>
      <c r="J153" s="18" t="s">
        <v>1769</v>
      </c>
      <c r="K153" s="18" t="s">
        <v>1774</v>
      </c>
      <c r="L153" s="18"/>
    </row>
    <row r="154" customFormat="false" ht="18.75" hidden="false" customHeight="true" outlineLevel="0" collapsed="false">
      <c r="A154" s="18" t="n">
        <v>153</v>
      </c>
      <c r="B154" s="18" t="n">
        <v>3687</v>
      </c>
      <c r="C154" s="18" t="s">
        <v>2081</v>
      </c>
      <c r="D154" s="18" t="s">
        <v>2082</v>
      </c>
      <c r="E154" s="18" t="s">
        <v>1739</v>
      </c>
      <c r="F154" s="18" t="s">
        <v>1765</v>
      </c>
      <c r="G154" s="18" t="s">
        <v>1766</v>
      </c>
      <c r="H154" s="18" t="s">
        <v>1767</v>
      </c>
      <c r="I154" s="18" t="s">
        <v>1768</v>
      </c>
      <c r="J154" s="18" t="s">
        <v>1769</v>
      </c>
      <c r="K154" s="18" t="s">
        <v>1774</v>
      </c>
      <c r="L154" s="18" t="s">
        <v>1815</v>
      </c>
    </row>
    <row r="155" customFormat="false" ht="18.75" hidden="false" customHeight="true" outlineLevel="0" collapsed="false">
      <c r="A155" s="18" t="n">
        <v>154</v>
      </c>
      <c r="B155" s="18" t="n">
        <v>1205</v>
      </c>
      <c r="C155" s="18" t="s">
        <v>2083</v>
      </c>
      <c r="D155" s="18" t="s">
        <v>2084</v>
      </c>
      <c r="E155" s="18" t="s">
        <v>545</v>
      </c>
      <c r="F155" s="18" t="s">
        <v>1765</v>
      </c>
      <c r="G155" s="18" t="s">
        <v>1766</v>
      </c>
      <c r="H155" s="18" t="s">
        <v>1773</v>
      </c>
      <c r="I155" s="18" t="s">
        <v>1768</v>
      </c>
      <c r="J155" s="18" t="s">
        <v>1769</v>
      </c>
      <c r="K155" s="18" t="s">
        <v>1770</v>
      </c>
      <c r="L155" s="18"/>
    </row>
    <row r="156" customFormat="false" ht="18.75" hidden="false" customHeight="true" outlineLevel="0" collapsed="false">
      <c r="A156" s="18" t="n">
        <v>155</v>
      </c>
      <c r="B156" s="18" t="n">
        <v>3454</v>
      </c>
      <c r="C156" s="18" t="s">
        <v>2085</v>
      </c>
      <c r="D156" s="18" t="s">
        <v>2086</v>
      </c>
      <c r="E156" s="18" t="s">
        <v>1275</v>
      </c>
      <c r="F156" s="18" t="s">
        <v>1765</v>
      </c>
      <c r="G156" s="18" t="s">
        <v>1766</v>
      </c>
      <c r="H156" s="18" t="s">
        <v>1767</v>
      </c>
      <c r="I156" s="18" t="s">
        <v>1768</v>
      </c>
      <c r="J156" s="18" t="s">
        <v>1769</v>
      </c>
      <c r="K156" s="18" t="s">
        <v>1774</v>
      </c>
      <c r="L156" s="18" t="s">
        <v>1815</v>
      </c>
    </row>
    <row r="157" customFormat="false" ht="18.75" hidden="false" customHeight="true" outlineLevel="0" collapsed="false">
      <c r="A157" s="18" t="n">
        <v>156</v>
      </c>
      <c r="B157" s="18" t="n">
        <v>445</v>
      </c>
      <c r="C157" s="18" t="s">
        <v>2087</v>
      </c>
      <c r="D157" s="18" t="s">
        <v>2088</v>
      </c>
      <c r="E157" s="18" t="s">
        <v>803</v>
      </c>
      <c r="F157" s="18" t="s">
        <v>1765</v>
      </c>
      <c r="G157" s="18" t="s">
        <v>1766</v>
      </c>
      <c r="H157" s="18" t="s">
        <v>1773</v>
      </c>
      <c r="I157" s="18" t="s">
        <v>1768</v>
      </c>
      <c r="J157" s="18" t="s">
        <v>1769</v>
      </c>
      <c r="K157" s="18" t="s">
        <v>1774</v>
      </c>
      <c r="L157" s="18"/>
    </row>
    <row r="158" customFormat="false" ht="18.75" hidden="false" customHeight="true" outlineLevel="0" collapsed="false">
      <c r="A158" s="18" t="n">
        <v>157</v>
      </c>
      <c r="B158" s="18" t="n">
        <v>5808</v>
      </c>
      <c r="C158" s="18" t="s">
        <v>2089</v>
      </c>
      <c r="D158" s="18" t="s">
        <v>2090</v>
      </c>
      <c r="E158" s="18" t="s">
        <v>769</v>
      </c>
      <c r="F158" s="18" t="s">
        <v>1765</v>
      </c>
      <c r="G158" s="18" t="s">
        <v>1766</v>
      </c>
      <c r="H158" s="18" t="s">
        <v>1773</v>
      </c>
      <c r="I158" s="18" t="s">
        <v>1768</v>
      </c>
      <c r="J158" s="18" t="s">
        <v>1769</v>
      </c>
      <c r="K158" s="18" t="s">
        <v>1770</v>
      </c>
      <c r="L158" s="18"/>
    </row>
    <row r="159" customFormat="false" ht="18.75" hidden="false" customHeight="true" outlineLevel="0" collapsed="false">
      <c r="A159" s="18" t="n">
        <v>158</v>
      </c>
      <c r="B159" s="18" t="n">
        <v>3436</v>
      </c>
      <c r="C159" s="18" t="s">
        <v>2091</v>
      </c>
      <c r="D159" s="18" t="s">
        <v>2092</v>
      </c>
      <c r="E159" s="18" t="s">
        <v>839</v>
      </c>
      <c r="F159" s="18" t="s">
        <v>1765</v>
      </c>
      <c r="G159" s="18" t="s">
        <v>1766</v>
      </c>
      <c r="H159" s="18" t="s">
        <v>1773</v>
      </c>
      <c r="I159" s="18" t="s">
        <v>1768</v>
      </c>
      <c r="J159" s="18" t="s">
        <v>1769</v>
      </c>
      <c r="K159" s="18" t="s">
        <v>1774</v>
      </c>
      <c r="L159" s="18"/>
    </row>
    <row r="160" customFormat="false" ht="18.75" hidden="false" customHeight="true" outlineLevel="0" collapsed="false">
      <c r="A160" s="18" t="n">
        <v>159</v>
      </c>
      <c r="B160" s="18" t="n">
        <v>3154</v>
      </c>
      <c r="C160" s="18" t="s">
        <v>2093</v>
      </c>
      <c r="D160" s="18" t="s">
        <v>2094</v>
      </c>
      <c r="E160" s="18" t="s">
        <v>878</v>
      </c>
      <c r="F160" s="18" t="s">
        <v>1765</v>
      </c>
      <c r="G160" s="18" t="s">
        <v>1766</v>
      </c>
      <c r="H160" s="18" t="s">
        <v>1773</v>
      </c>
      <c r="I160" s="18" t="s">
        <v>1768</v>
      </c>
      <c r="J160" s="18" t="s">
        <v>1769</v>
      </c>
      <c r="K160" s="18" t="s">
        <v>1774</v>
      </c>
      <c r="L160" s="18"/>
    </row>
    <row r="161" customFormat="false" ht="18.75" hidden="false" customHeight="true" outlineLevel="0" collapsed="false">
      <c r="A161" s="18" t="n">
        <v>160</v>
      </c>
      <c r="B161" s="18" t="n">
        <v>2786</v>
      </c>
      <c r="C161" s="18" t="s">
        <v>2095</v>
      </c>
      <c r="D161" s="18" t="s">
        <v>2096</v>
      </c>
      <c r="E161" s="18" t="s">
        <v>1295</v>
      </c>
      <c r="F161" s="18" t="s">
        <v>1765</v>
      </c>
      <c r="G161" s="18" t="s">
        <v>1766</v>
      </c>
      <c r="H161" s="18" t="s">
        <v>1773</v>
      </c>
      <c r="I161" s="18" t="s">
        <v>1768</v>
      </c>
      <c r="J161" s="18" t="s">
        <v>1769</v>
      </c>
      <c r="K161" s="18" t="s">
        <v>1774</v>
      </c>
      <c r="L161" s="18" t="s">
        <v>1815</v>
      </c>
    </row>
    <row r="162" customFormat="false" ht="18.75" hidden="false" customHeight="true" outlineLevel="0" collapsed="false">
      <c r="A162" s="18" t="n">
        <v>161</v>
      </c>
      <c r="B162" s="18" t="n">
        <v>2733</v>
      </c>
      <c r="C162" s="18" t="s">
        <v>2097</v>
      </c>
      <c r="D162" s="18" t="s">
        <v>2098</v>
      </c>
      <c r="E162" s="18" t="s">
        <v>832</v>
      </c>
      <c r="F162" s="18" t="s">
        <v>1765</v>
      </c>
      <c r="G162" s="18" t="s">
        <v>1766</v>
      </c>
      <c r="H162" s="18" t="s">
        <v>1773</v>
      </c>
      <c r="I162" s="18" t="s">
        <v>1768</v>
      </c>
      <c r="J162" s="18" t="s">
        <v>1769</v>
      </c>
      <c r="K162" s="18" t="s">
        <v>1770</v>
      </c>
      <c r="L162" s="18"/>
    </row>
    <row r="163" customFormat="false" ht="18.75" hidden="false" customHeight="true" outlineLevel="0" collapsed="false">
      <c r="A163" s="18" t="n">
        <v>162</v>
      </c>
      <c r="B163" s="18" t="n">
        <v>881</v>
      </c>
      <c r="C163" s="18" t="s">
        <v>2099</v>
      </c>
      <c r="D163" s="18" t="s">
        <v>2100</v>
      </c>
      <c r="E163" s="18" t="s">
        <v>1268</v>
      </c>
      <c r="F163" s="18" t="s">
        <v>1765</v>
      </c>
      <c r="G163" s="18" t="s">
        <v>1766</v>
      </c>
      <c r="H163" s="18" t="s">
        <v>1767</v>
      </c>
      <c r="I163" s="18" t="s">
        <v>1768</v>
      </c>
      <c r="J163" s="18" t="s">
        <v>1769</v>
      </c>
      <c r="K163" s="18" t="s">
        <v>1774</v>
      </c>
      <c r="L163" s="18"/>
    </row>
    <row r="164" customFormat="false" ht="18.75" hidden="false" customHeight="true" outlineLevel="0" collapsed="false">
      <c r="A164" s="18" t="n">
        <v>163</v>
      </c>
      <c r="B164" s="18" t="n">
        <v>4144</v>
      </c>
      <c r="C164" s="18" t="s">
        <v>2101</v>
      </c>
      <c r="D164" s="18" t="s">
        <v>2102</v>
      </c>
      <c r="E164" s="18" t="s">
        <v>315</v>
      </c>
      <c r="F164" s="18" t="s">
        <v>1765</v>
      </c>
      <c r="G164" s="18" t="s">
        <v>1814</v>
      </c>
      <c r="H164" s="18" t="s">
        <v>1773</v>
      </c>
      <c r="I164" s="18" t="s">
        <v>1768</v>
      </c>
      <c r="J164" s="18" t="s">
        <v>1769</v>
      </c>
      <c r="K164" s="18" t="s">
        <v>1770</v>
      </c>
      <c r="L164" s="18"/>
    </row>
    <row r="165" customFormat="false" ht="18.75" hidden="false" customHeight="true" outlineLevel="0" collapsed="false">
      <c r="A165" s="18" t="n">
        <v>164</v>
      </c>
      <c r="B165" s="18" t="n">
        <v>5626</v>
      </c>
      <c r="C165" s="18" t="s">
        <v>2103</v>
      </c>
      <c r="D165" s="18" t="s">
        <v>2104</v>
      </c>
      <c r="E165" s="18" t="s">
        <v>81</v>
      </c>
      <c r="F165" s="18" t="s">
        <v>1765</v>
      </c>
      <c r="G165" s="18" t="s">
        <v>1814</v>
      </c>
      <c r="H165" s="18" t="s">
        <v>1767</v>
      </c>
      <c r="I165" s="18" t="s">
        <v>1768</v>
      </c>
      <c r="J165" s="18" t="s">
        <v>1769</v>
      </c>
      <c r="K165" s="18" t="s">
        <v>1774</v>
      </c>
      <c r="L165" s="18" t="s">
        <v>1815</v>
      </c>
    </row>
    <row r="166" customFormat="false" ht="18.75" hidden="false" customHeight="true" outlineLevel="0" collapsed="false">
      <c r="A166" s="18" t="n">
        <v>165</v>
      </c>
      <c r="B166" s="18" t="n">
        <v>4318</v>
      </c>
      <c r="C166" s="18" t="s">
        <v>2105</v>
      </c>
      <c r="D166" s="18" t="s">
        <v>2106</v>
      </c>
      <c r="E166" s="18" t="s">
        <v>923</v>
      </c>
      <c r="F166" s="18" t="s">
        <v>1765</v>
      </c>
      <c r="G166" s="18" t="s">
        <v>1766</v>
      </c>
      <c r="H166" s="18" t="s">
        <v>1767</v>
      </c>
      <c r="I166" s="18" t="s">
        <v>1768</v>
      </c>
      <c r="J166" s="18" t="s">
        <v>1769</v>
      </c>
      <c r="K166" s="18" t="s">
        <v>1770</v>
      </c>
      <c r="L166" s="18"/>
    </row>
    <row r="167" customFormat="false" ht="18.75" hidden="false" customHeight="true" outlineLevel="0" collapsed="false">
      <c r="A167" s="18" t="n">
        <v>166</v>
      </c>
      <c r="B167" s="18" t="n">
        <v>5549</v>
      </c>
      <c r="C167" s="18" t="s">
        <v>2107</v>
      </c>
      <c r="D167" s="18" t="s">
        <v>2108</v>
      </c>
      <c r="E167" s="18" t="s">
        <v>69</v>
      </c>
      <c r="F167" s="18" t="s">
        <v>1765</v>
      </c>
      <c r="G167" s="18" t="s">
        <v>1814</v>
      </c>
      <c r="H167" s="18" t="s">
        <v>1767</v>
      </c>
      <c r="I167" s="18" t="s">
        <v>1768</v>
      </c>
      <c r="J167" s="18" t="s">
        <v>1769</v>
      </c>
      <c r="K167" s="18" t="s">
        <v>1770</v>
      </c>
      <c r="L167" s="18"/>
    </row>
    <row r="168" customFormat="false" ht="18.75" hidden="false" customHeight="true" outlineLevel="0" collapsed="false">
      <c r="A168" s="18" t="n">
        <v>167</v>
      </c>
      <c r="B168" s="18" t="n">
        <v>2261</v>
      </c>
      <c r="C168" s="18" t="s">
        <v>2109</v>
      </c>
      <c r="D168" s="18" t="s">
        <v>2110</v>
      </c>
      <c r="E168" s="18" t="s">
        <v>1280</v>
      </c>
      <c r="F168" s="18" t="s">
        <v>1765</v>
      </c>
      <c r="G168" s="18" t="s">
        <v>1766</v>
      </c>
      <c r="H168" s="18" t="s">
        <v>1773</v>
      </c>
      <c r="I168" s="18" t="s">
        <v>1768</v>
      </c>
      <c r="J168" s="18" t="s">
        <v>1769</v>
      </c>
      <c r="K168" s="18" t="s">
        <v>1770</v>
      </c>
      <c r="L168" s="18"/>
    </row>
    <row r="169" customFormat="false" ht="18.75" hidden="false" customHeight="true" outlineLevel="0" collapsed="false">
      <c r="A169" s="18" t="n">
        <v>168</v>
      </c>
      <c r="B169" s="18" t="n">
        <v>3549</v>
      </c>
      <c r="C169" s="18" t="s">
        <v>2111</v>
      </c>
      <c r="D169" s="18" t="s">
        <v>2112</v>
      </c>
      <c r="E169" s="18" t="s">
        <v>860</v>
      </c>
      <c r="F169" s="18" t="s">
        <v>1765</v>
      </c>
      <c r="G169" s="18" t="s">
        <v>1766</v>
      </c>
      <c r="H169" s="18" t="s">
        <v>1767</v>
      </c>
      <c r="I169" s="18" t="s">
        <v>1768</v>
      </c>
      <c r="J169" s="18" t="s">
        <v>1769</v>
      </c>
      <c r="K169" s="18" t="s">
        <v>1770</v>
      </c>
      <c r="L169" s="18"/>
    </row>
    <row r="170" customFormat="false" ht="18.75" hidden="false" customHeight="true" outlineLevel="0" collapsed="false">
      <c r="A170" s="18" t="n">
        <v>169</v>
      </c>
      <c r="B170" s="18" t="n">
        <v>3446</v>
      </c>
      <c r="C170" s="18" t="s">
        <v>2113</v>
      </c>
      <c r="D170" s="18" t="s">
        <v>2114</v>
      </c>
      <c r="E170" s="18" t="s">
        <v>1598</v>
      </c>
      <c r="F170" s="18" t="s">
        <v>1765</v>
      </c>
      <c r="G170" s="18" t="s">
        <v>1766</v>
      </c>
      <c r="H170" s="18" t="s">
        <v>1773</v>
      </c>
      <c r="I170" s="18" t="s">
        <v>1768</v>
      </c>
      <c r="J170" s="18" t="s">
        <v>1769</v>
      </c>
      <c r="K170" s="18" t="s">
        <v>1770</v>
      </c>
      <c r="L170" s="18"/>
    </row>
    <row r="171" customFormat="false" ht="18.75" hidden="false" customHeight="true" outlineLevel="0" collapsed="false">
      <c r="A171" s="18" t="n">
        <v>170</v>
      </c>
      <c r="B171" s="18" t="n">
        <v>4953</v>
      </c>
      <c r="C171" s="18" t="s">
        <v>2115</v>
      </c>
      <c r="D171" s="18" t="s">
        <v>2116</v>
      </c>
      <c r="E171" s="18" t="s">
        <v>514</v>
      </c>
      <c r="F171" s="18" t="s">
        <v>1765</v>
      </c>
      <c r="G171" s="18" t="s">
        <v>1766</v>
      </c>
      <c r="H171" s="18" t="s">
        <v>1767</v>
      </c>
      <c r="I171" s="18" t="s">
        <v>1768</v>
      </c>
      <c r="J171" s="18" t="s">
        <v>1769</v>
      </c>
      <c r="K171" s="18" t="s">
        <v>1770</v>
      </c>
      <c r="L171" s="18"/>
    </row>
    <row r="172" customFormat="false" ht="18.75" hidden="false" customHeight="true" outlineLevel="0" collapsed="false">
      <c r="A172" s="18" t="n">
        <v>171</v>
      </c>
      <c r="B172" s="18" t="n">
        <v>5754</v>
      </c>
      <c r="C172" s="18" t="s">
        <v>2117</v>
      </c>
      <c r="D172" s="18" t="s">
        <v>2118</v>
      </c>
      <c r="E172" s="18" t="s">
        <v>48</v>
      </c>
      <c r="F172" s="18" t="s">
        <v>1765</v>
      </c>
      <c r="G172" s="18" t="s">
        <v>1814</v>
      </c>
      <c r="H172" s="18" t="s">
        <v>1767</v>
      </c>
      <c r="I172" s="18" t="s">
        <v>1768</v>
      </c>
      <c r="J172" s="18" t="s">
        <v>1769</v>
      </c>
      <c r="K172" s="18" t="s">
        <v>1770</v>
      </c>
      <c r="L172" s="18"/>
    </row>
    <row r="173" customFormat="false" ht="18.75" hidden="false" customHeight="true" outlineLevel="0" collapsed="false">
      <c r="A173" s="18" t="n">
        <v>172</v>
      </c>
      <c r="B173" s="18" t="n">
        <v>2482</v>
      </c>
      <c r="C173" s="18" t="s">
        <v>2119</v>
      </c>
      <c r="D173" s="18" t="s">
        <v>2120</v>
      </c>
      <c r="E173" s="18" t="s">
        <v>937</v>
      </c>
      <c r="F173" s="18" t="s">
        <v>1765</v>
      </c>
      <c r="G173" s="18" t="s">
        <v>1766</v>
      </c>
      <c r="H173" s="18" t="s">
        <v>1773</v>
      </c>
      <c r="I173" s="18" t="s">
        <v>1768</v>
      </c>
      <c r="J173" s="18" t="s">
        <v>1769</v>
      </c>
      <c r="K173" s="18" t="s">
        <v>1774</v>
      </c>
      <c r="L173" s="18" t="s">
        <v>1815</v>
      </c>
    </row>
    <row r="174" customFormat="false" ht="18.75" hidden="false" customHeight="true" outlineLevel="0" collapsed="false">
      <c r="A174" s="18" t="n">
        <v>173</v>
      </c>
      <c r="B174" s="18" t="n">
        <v>5848</v>
      </c>
      <c r="C174" s="18" t="s">
        <v>2121</v>
      </c>
      <c r="D174" s="18" t="s">
        <v>2122</v>
      </c>
      <c r="E174" s="18" t="s">
        <v>1520</v>
      </c>
      <c r="F174" s="18" t="s">
        <v>1765</v>
      </c>
      <c r="G174" s="18" t="s">
        <v>1766</v>
      </c>
      <c r="H174" s="18" t="s">
        <v>1773</v>
      </c>
      <c r="I174" s="18" t="s">
        <v>1768</v>
      </c>
      <c r="J174" s="18" t="s">
        <v>1769</v>
      </c>
      <c r="K174" s="18" t="s">
        <v>1774</v>
      </c>
      <c r="L174" s="18"/>
    </row>
    <row r="175" customFormat="false" ht="18.75" hidden="false" customHeight="true" outlineLevel="0" collapsed="false">
      <c r="A175" s="18" t="n">
        <v>174</v>
      </c>
      <c r="B175" s="18" t="n">
        <v>3700</v>
      </c>
      <c r="C175" s="18" t="s">
        <v>2123</v>
      </c>
      <c r="D175" s="18" t="s">
        <v>2124</v>
      </c>
      <c r="E175" s="18" t="s">
        <v>1099</v>
      </c>
      <c r="F175" s="18" t="s">
        <v>1765</v>
      </c>
      <c r="G175" s="18" t="s">
        <v>1766</v>
      </c>
      <c r="H175" s="18" t="s">
        <v>1767</v>
      </c>
      <c r="I175" s="18" t="s">
        <v>1768</v>
      </c>
      <c r="J175" s="18" t="s">
        <v>1769</v>
      </c>
      <c r="K175" s="18" t="s">
        <v>1774</v>
      </c>
      <c r="L175" s="18" t="s">
        <v>1815</v>
      </c>
    </row>
    <row r="176" customFormat="false" ht="18.75" hidden="false" customHeight="true" outlineLevel="0" collapsed="false">
      <c r="A176" s="18" t="n">
        <v>175</v>
      </c>
      <c r="B176" s="18" t="n">
        <v>5611</v>
      </c>
      <c r="C176" s="18" t="s">
        <v>2125</v>
      </c>
      <c r="D176" s="18" t="s">
        <v>2126</v>
      </c>
      <c r="E176" s="18" t="s">
        <v>760</v>
      </c>
      <c r="F176" s="18" t="s">
        <v>1765</v>
      </c>
      <c r="G176" s="18" t="s">
        <v>1766</v>
      </c>
      <c r="H176" s="18" t="s">
        <v>1773</v>
      </c>
      <c r="I176" s="18" t="s">
        <v>1768</v>
      </c>
      <c r="J176" s="18" t="s">
        <v>1769</v>
      </c>
      <c r="K176" s="18" t="s">
        <v>1770</v>
      </c>
      <c r="L176" s="18"/>
    </row>
    <row r="177" customFormat="false" ht="18.75" hidden="false" customHeight="true" outlineLevel="0" collapsed="false">
      <c r="A177" s="18" t="n">
        <v>176</v>
      </c>
      <c r="B177" s="18" t="n">
        <v>3277</v>
      </c>
      <c r="C177" s="18" t="s">
        <v>2127</v>
      </c>
      <c r="D177" s="18" t="s">
        <v>2128</v>
      </c>
      <c r="E177" s="18" t="s">
        <v>1400</v>
      </c>
      <c r="F177" s="18" t="s">
        <v>1765</v>
      </c>
      <c r="G177" s="18" t="s">
        <v>1766</v>
      </c>
      <c r="H177" s="18" t="s">
        <v>1773</v>
      </c>
      <c r="I177" s="18" t="s">
        <v>1768</v>
      </c>
      <c r="J177" s="18" t="s">
        <v>1769</v>
      </c>
      <c r="K177" s="18" t="s">
        <v>1770</v>
      </c>
      <c r="L177" s="18"/>
    </row>
    <row r="178" customFormat="false" ht="18.75" hidden="false" customHeight="true" outlineLevel="0" collapsed="false">
      <c r="A178" s="18" t="n">
        <v>177</v>
      </c>
      <c r="B178" s="18" t="n">
        <v>4847</v>
      </c>
      <c r="C178" s="18" t="s">
        <v>2129</v>
      </c>
      <c r="D178" s="18" t="s">
        <v>2130</v>
      </c>
      <c r="E178" s="18" t="s">
        <v>995</v>
      </c>
      <c r="F178" s="18" t="s">
        <v>1765</v>
      </c>
      <c r="G178" s="18" t="s">
        <v>1766</v>
      </c>
      <c r="H178" s="18" t="s">
        <v>1773</v>
      </c>
      <c r="I178" s="18" t="s">
        <v>1768</v>
      </c>
      <c r="J178" s="18" t="s">
        <v>1769</v>
      </c>
      <c r="K178" s="18" t="s">
        <v>1770</v>
      </c>
      <c r="L178" s="18"/>
    </row>
    <row r="179" customFormat="false" ht="18.75" hidden="false" customHeight="true" outlineLevel="0" collapsed="false">
      <c r="A179" s="18" t="n">
        <v>178</v>
      </c>
      <c r="B179" s="18" t="n">
        <v>5669</v>
      </c>
      <c r="C179" s="18" t="s">
        <v>2131</v>
      </c>
      <c r="D179" s="18" t="s">
        <v>2132</v>
      </c>
      <c r="E179" s="18" t="s">
        <v>88</v>
      </c>
      <c r="F179" s="18" t="s">
        <v>1765</v>
      </c>
      <c r="G179" s="18" t="s">
        <v>1814</v>
      </c>
      <c r="H179" s="18" t="s">
        <v>1767</v>
      </c>
      <c r="I179" s="18" t="s">
        <v>1768</v>
      </c>
      <c r="J179" s="18" t="s">
        <v>1769</v>
      </c>
      <c r="K179" s="18" t="s">
        <v>1774</v>
      </c>
      <c r="L179" s="18"/>
    </row>
    <row r="180" customFormat="false" ht="18.75" hidden="false" customHeight="true" outlineLevel="0" collapsed="false">
      <c r="A180" s="18" t="n">
        <v>179</v>
      </c>
      <c r="B180" s="18" t="n">
        <v>1359</v>
      </c>
      <c r="C180" s="18" t="s">
        <v>2133</v>
      </c>
      <c r="D180" s="18" t="s">
        <v>2134</v>
      </c>
      <c r="E180" s="18" t="s">
        <v>1210</v>
      </c>
      <c r="F180" s="18" t="s">
        <v>1765</v>
      </c>
      <c r="G180" s="18" t="s">
        <v>1766</v>
      </c>
      <c r="H180" s="18" t="s">
        <v>1767</v>
      </c>
      <c r="I180" s="18" t="s">
        <v>1768</v>
      </c>
      <c r="J180" s="18" t="s">
        <v>1769</v>
      </c>
      <c r="K180" s="18" t="s">
        <v>1774</v>
      </c>
      <c r="L180" s="18"/>
    </row>
    <row r="181" customFormat="false" ht="18.75" hidden="false" customHeight="true" outlineLevel="0" collapsed="false">
      <c r="A181" s="18" t="n">
        <v>180</v>
      </c>
      <c r="B181" s="18" t="n">
        <v>5568</v>
      </c>
      <c r="C181" s="18" t="s">
        <v>2135</v>
      </c>
      <c r="D181" s="18" t="s">
        <v>2136</v>
      </c>
      <c r="E181" s="18" t="s">
        <v>1103</v>
      </c>
      <c r="F181" s="18" t="s">
        <v>1765</v>
      </c>
      <c r="G181" s="18" t="s">
        <v>1766</v>
      </c>
      <c r="H181" s="18" t="s">
        <v>1767</v>
      </c>
      <c r="I181" s="18" t="s">
        <v>1768</v>
      </c>
      <c r="J181" s="18" t="s">
        <v>1769</v>
      </c>
      <c r="K181" s="18" t="s">
        <v>1770</v>
      </c>
      <c r="L181" s="18"/>
    </row>
    <row r="182" customFormat="false" ht="18.75" hidden="false" customHeight="true" outlineLevel="0" collapsed="false">
      <c r="A182" s="18" t="n">
        <v>181</v>
      </c>
      <c r="B182" s="18" t="n">
        <v>5845</v>
      </c>
      <c r="C182" s="18" t="s">
        <v>2137</v>
      </c>
      <c r="D182" s="18" t="s">
        <v>2138</v>
      </c>
      <c r="E182" s="18" t="s">
        <v>204</v>
      </c>
      <c r="F182" s="18" t="s">
        <v>1765</v>
      </c>
      <c r="G182" s="18" t="s">
        <v>1814</v>
      </c>
      <c r="H182" s="18" t="s">
        <v>1773</v>
      </c>
      <c r="I182" s="18" t="s">
        <v>1768</v>
      </c>
      <c r="J182" s="18" t="s">
        <v>1769</v>
      </c>
      <c r="K182" s="18" t="s">
        <v>1770</v>
      </c>
      <c r="L182" s="18"/>
    </row>
    <row r="183" customFormat="false" ht="18.75" hidden="false" customHeight="true" outlineLevel="0" collapsed="false">
      <c r="A183" s="18" t="n">
        <v>182</v>
      </c>
      <c r="B183" s="18" t="n">
        <v>3230</v>
      </c>
      <c r="C183" s="18" t="s">
        <v>2139</v>
      </c>
      <c r="D183" s="18" t="s">
        <v>2140</v>
      </c>
      <c r="E183" s="18" t="s">
        <v>912</v>
      </c>
      <c r="F183" s="18" t="s">
        <v>1765</v>
      </c>
      <c r="G183" s="18" t="s">
        <v>1766</v>
      </c>
      <c r="H183" s="18" t="s">
        <v>1773</v>
      </c>
      <c r="I183" s="18" t="s">
        <v>1768</v>
      </c>
      <c r="J183" s="18" t="s">
        <v>1769</v>
      </c>
      <c r="K183" s="18" t="s">
        <v>1770</v>
      </c>
      <c r="L183" s="18"/>
    </row>
    <row r="184" customFormat="false" ht="18.75" hidden="false" customHeight="true" outlineLevel="0" collapsed="false">
      <c r="A184" s="18" t="n">
        <v>183</v>
      </c>
      <c r="B184" s="18" t="n">
        <v>680</v>
      </c>
      <c r="C184" s="18" t="s">
        <v>2141</v>
      </c>
      <c r="D184" s="18" t="s">
        <v>2142</v>
      </c>
      <c r="E184" s="18" t="s">
        <v>1688</v>
      </c>
      <c r="F184" s="18" t="s">
        <v>1765</v>
      </c>
      <c r="G184" s="18" t="s">
        <v>1766</v>
      </c>
      <c r="H184" s="18" t="s">
        <v>1773</v>
      </c>
      <c r="I184" s="18" t="s">
        <v>1768</v>
      </c>
      <c r="J184" s="18" t="s">
        <v>1769</v>
      </c>
      <c r="K184" s="18" t="s">
        <v>1774</v>
      </c>
      <c r="L184" s="18" t="s">
        <v>1815</v>
      </c>
    </row>
    <row r="185" customFormat="false" ht="18.75" hidden="false" customHeight="true" outlineLevel="0" collapsed="false">
      <c r="A185" s="18" t="n">
        <v>184</v>
      </c>
      <c r="B185" s="18" t="n">
        <v>3072</v>
      </c>
      <c r="C185" s="18" t="s">
        <v>2143</v>
      </c>
      <c r="D185" s="18" t="s">
        <v>2144</v>
      </c>
      <c r="E185" s="18" t="s">
        <v>906</v>
      </c>
      <c r="F185" s="18" t="s">
        <v>1765</v>
      </c>
      <c r="G185" s="18" t="s">
        <v>1766</v>
      </c>
      <c r="H185" s="18" t="s">
        <v>1767</v>
      </c>
      <c r="I185" s="18" t="s">
        <v>1768</v>
      </c>
      <c r="J185" s="18" t="s">
        <v>1769</v>
      </c>
      <c r="K185" s="18" t="s">
        <v>1774</v>
      </c>
      <c r="L185" s="18"/>
    </row>
    <row r="186" customFormat="false" ht="18.75" hidden="false" customHeight="true" outlineLevel="0" collapsed="false">
      <c r="A186" s="18" t="n">
        <v>185</v>
      </c>
      <c r="B186" s="18" t="n">
        <v>1748</v>
      </c>
      <c r="C186" s="18" t="s">
        <v>2145</v>
      </c>
      <c r="D186" s="18" t="s">
        <v>2146</v>
      </c>
      <c r="E186" s="18" t="s">
        <v>930</v>
      </c>
      <c r="F186" s="18" t="s">
        <v>1765</v>
      </c>
      <c r="G186" s="18" t="s">
        <v>1766</v>
      </c>
      <c r="H186" s="18" t="s">
        <v>1767</v>
      </c>
      <c r="I186" s="18" t="s">
        <v>1768</v>
      </c>
      <c r="J186" s="18" t="s">
        <v>1769</v>
      </c>
      <c r="K186" s="18" t="s">
        <v>1770</v>
      </c>
      <c r="L186" s="18"/>
    </row>
    <row r="187" customFormat="false" ht="18.75" hidden="false" customHeight="true" outlineLevel="0" collapsed="false">
      <c r="A187" s="18" t="n">
        <v>186</v>
      </c>
      <c r="B187" s="18" t="n">
        <v>2483</v>
      </c>
      <c r="C187" s="18" t="s">
        <v>2147</v>
      </c>
      <c r="D187" s="18" t="s">
        <v>2148</v>
      </c>
      <c r="E187" s="18" t="s">
        <v>945</v>
      </c>
      <c r="F187" s="18" t="s">
        <v>1765</v>
      </c>
      <c r="G187" s="18" t="s">
        <v>1766</v>
      </c>
      <c r="H187" s="18" t="s">
        <v>1767</v>
      </c>
      <c r="I187" s="18" t="s">
        <v>1768</v>
      </c>
      <c r="J187" s="18" t="s">
        <v>1769</v>
      </c>
      <c r="K187" s="18" t="s">
        <v>1774</v>
      </c>
      <c r="L187" s="18"/>
    </row>
    <row r="188" customFormat="false" ht="18.75" hidden="false" customHeight="true" outlineLevel="0" collapsed="false">
      <c r="A188" s="18" t="n">
        <v>187</v>
      </c>
      <c r="B188" s="18" t="n">
        <v>5548</v>
      </c>
      <c r="C188" s="18" t="s">
        <v>2149</v>
      </c>
      <c r="D188" s="18" t="s">
        <v>2150</v>
      </c>
      <c r="E188" s="18" t="s">
        <v>754</v>
      </c>
      <c r="F188" s="18" t="s">
        <v>1765</v>
      </c>
      <c r="G188" s="18" t="s">
        <v>1766</v>
      </c>
      <c r="H188" s="18" t="s">
        <v>1773</v>
      </c>
      <c r="I188" s="18" t="s">
        <v>1768</v>
      </c>
      <c r="J188" s="18" t="s">
        <v>1769</v>
      </c>
      <c r="K188" s="18" t="s">
        <v>1770</v>
      </c>
      <c r="L188" s="18"/>
    </row>
    <row r="189" customFormat="false" ht="18.75" hidden="false" customHeight="true" outlineLevel="0" collapsed="false">
      <c r="A189" s="18" t="n">
        <v>188</v>
      </c>
      <c r="B189" s="18" t="n">
        <v>4415</v>
      </c>
      <c r="C189" s="18" t="s">
        <v>2151</v>
      </c>
      <c r="D189" s="18" t="s">
        <v>2152</v>
      </c>
      <c r="E189" s="18" t="s">
        <v>347</v>
      </c>
      <c r="F189" s="18" t="s">
        <v>1765</v>
      </c>
      <c r="G189" s="18" t="s">
        <v>1814</v>
      </c>
      <c r="H189" s="18" t="s">
        <v>1773</v>
      </c>
      <c r="I189" s="18" t="s">
        <v>1768</v>
      </c>
      <c r="J189" s="18" t="s">
        <v>1769</v>
      </c>
      <c r="K189" s="18" t="s">
        <v>1770</v>
      </c>
      <c r="L189" s="18"/>
    </row>
    <row r="190" customFormat="false" ht="18.75" hidden="false" customHeight="true" outlineLevel="0" collapsed="false">
      <c r="A190" s="18" t="n">
        <v>189</v>
      </c>
      <c r="B190" s="18" t="n">
        <v>3111</v>
      </c>
      <c r="C190" s="18" t="s">
        <v>2153</v>
      </c>
      <c r="D190" s="18" t="s">
        <v>2154</v>
      </c>
      <c r="E190" s="18" t="s">
        <v>845</v>
      </c>
      <c r="F190" s="18" t="s">
        <v>1765</v>
      </c>
      <c r="G190" s="18" t="s">
        <v>1766</v>
      </c>
      <c r="H190" s="18" t="s">
        <v>1767</v>
      </c>
      <c r="I190" s="18" t="s">
        <v>1768</v>
      </c>
      <c r="J190" s="18" t="s">
        <v>1769</v>
      </c>
      <c r="K190" s="18" t="s">
        <v>1774</v>
      </c>
      <c r="L190" s="18" t="s">
        <v>1815</v>
      </c>
    </row>
    <row r="191" customFormat="false" ht="18.75" hidden="false" customHeight="true" outlineLevel="0" collapsed="false">
      <c r="A191" s="18" t="n">
        <v>190</v>
      </c>
      <c r="B191" s="18" t="n">
        <v>5583</v>
      </c>
      <c r="C191" s="18" t="s">
        <v>2155</v>
      </c>
      <c r="D191" s="18" t="s">
        <v>2156</v>
      </c>
      <c r="E191" s="18" t="s">
        <v>981</v>
      </c>
      <c r="F191" s="18" t="s">
        <v>1765</v>
      </c>
      <c r="G191" s="18" t="s">
        <v>1766</v>
      </c>
      <c r="H191" s="18" t="s">
        <v>1773</v>
      </c>
      <c r="I191" s="18" t="s">
        <v>1768</v>
      </c>
      <c r="J191" s="18" t="s">
        <v>1769</v>
      </c>
      <c r="K191" s="18" t="s">
        <v>1770</v>
      </c>
      <c r="L191" s="18"/>
    </row>
    <row r="192" customFormat="false" ht="18.75" hidden="false" customHeight="true" outlineLevel="0" collapsed="false">
      <c r="A192" s="18" t="n">
        <v>191</v>
      </c>
      <c r="B192" s="18" t="n">
        <v>3046</v>
      </c>
      <c r="C192" s="18" t="s">
        <v>2157</v>
      </c>
      <c r="D192" s="18" t="s">
        <v>2158</v>
      </c>
      <c r="E192" s="18" t="s">
        <v>898</v>
      </c>
      <c r="F192" s="18" t="s">
        <v>1765</v>
      </c>
      <c r="G192" s="18" t="s">
        <v>1766</v>
      </c>
      <c r="H192" s="18" t="s">
        <v>1773</v>
      </c>
      <c r="I192" s="18" t="s">
        <v>1768</v>
      </c>
      <c r="J192" s="18" t="s">
        <v>1769</v>
      </c>
      <c r="K192" s="18" t="s">
        <v>1770</v>
      </c>
      <c r="L192" s="18"/>
    </row>
    <row r="193" customFormat="false" ht="18.75" hidden="false" customHeight="true" outlineLevel="0" collapsed="false">
      <c r="A193" s="18" t="n">
        <v>192</v>
      </c>
      <c r="B193" s="18" t="n">
        <v>4979</v>
      </c>
      <c r="C193" s="18" t="s">
        <v>2159</v>
      </c>
      <c r="D193" s="18" t="s">
        <v>2160</v>
      </c>
      <c r="E193" s="18" t="s">
        <v>1435</v>
      </c>
      <c r="F193" s="18" t="s">
        <v>1765</v>
      </c>
      <c r="G193" s="18" t="s">
        <v>1766</v>
      </c>
      <c r="H193" s="18" t="s">
        <v>1773</v>
      </c>
      <c r="I193" s="18" t="s">
        <v>1768</v>
      </c>
      <c r="J193" s="18" t="s">
        <v>1769</v>
      </c>
      <c r="K193" s="18" t="s">
        <v>1770</v>
      </c>
      <c r="L193" s="18" t="s">
        <v>1815</v>
      </c>
    </row>
    <row r="194" customFormat="false" ht="18.75" hidden="false" customHeight="true" outlineLevel="0" collapsed="false">
      <c r="A194" s="18" t="n">
        <v>193</v>
      </c>
      <c r="B194" s="18" t="n">
        <v>3244</v>
      </c>
      <c r="C194" s="18" t="s">
        <v>2161</v>
      </c>
      <c r="D194" s="18" t="s">
        <v>2162</v>
      </c>
      <c r="E194" s="18" t="s">
        <v>885</v>
      </c>
      <c r="F194" s="18" t="s">
        <v>1765</v>
      </c>
      <c r="G194" s="18" t="s">
        <v>1766</v>
      </c>
      <c r="H194" s="18" t="s">
        <v>1773</v>
      </c>
      <c r="I194" s="18" t="s">
        <v>1768</v>
      </c>
      <c r="J194" s="18" t="s">
        <v>1769</v>
      </c>
      <c r="K194" s="18" t="s">
        <v>1770</v>
      </c>
      <c r="L194" s="18"/>
    </row>
    <row r="195" customFormat="false" ht="18.75" hidden="false" customHeight="true" outlineLevel="0" collapsed="false">
      <c r="A195" s="18" t="n">
        <v>194</v>
      </c>
      <c r="B195" s="18" t="n">
        <v>2858</v>
      </c>
      <c r="C195" s="18" t="s">
        <v>2163</v>
      </c>
      <c r="D195" s="18" t="s">
        <v>2164</v>
      </c>
      <c r="E195" s="18" t="s">
        <v>1150</v>
      </c>
      <c r="F195" s="18" t="s">
        <v>1765</v>
      </c>
      <c r="G195" s="18" t="s">
        <v>1766</v>
      </c>
      <c r="H195" s="18" t="s">
        <v>1773</v>
      </c>
      <c r="I195" s="18" t="s">
        <v>1768</v>
      </c>
      <c r="J195" s="18" t="s">
        <v>1769</v>
      </c>
      <c r="K195" s="18" t="s">
        <v>1774</v>
      </c>
      <c r="L195" s="18"/>
    </row>
    <row r="196" customFormat="false" ht="18.75" hidden="false" customHeight="true" outlineLevel="0" collapsed="false">
      <c r="A196" s="18" t="n">
        <v>195</v>
      </c>
      <c r="B196" s="18" t="n">
        <v>4750</v>
      </c>
      <c r="C196" s="18" t="s">
        <v>2165</v>
      </c>
      <c r="D196" s="18" t="s">
        <v>2166</v>
      </c>
      <c r="E196" s="18" t="s">
        <v>1251</v>
      </c>
      <c r="F196" s="18" t="s">
        <v>1765</v>
      </c>
      <c r="G196" s="18" t="s">
        <v>1766</v>
      </c>
      <c r="H196" s="18" t="s">
        <v>1767</v>
      </c>
      <c r="I196" s="18" t="s">
        <v>1768</v>
      </c>
      <c r="J196" s="18" t="s">
        <v>1769</v>
      </c>
      <c r="K196" s="18" t="s">
        <v>1770</v>
      </c>
      <c r="L196" s="18"/>
    </row>
    <row r="197" customFormat="false" ht="18.75" hidden="false" customHeight="true" outlineLevel="0" collapsed="false">
      <c r="A197" s="18" t="n">
        <v>196</v>
      </c>
      <c r="B197" s="18" t="n">
        <v>2199</v>
      </c>
      <c r="C197" s="18" t="s">
        <v>2167</v>
      </c>
      <c r="D197" s="18" t="s">
        <v>2168</v>
      </c>
      <c r="E197" s="18" t="s">
        <v>917</v>
      </c>
      <c r="F197" s="18" t="s">
        <v>1765</v>
      </c>
      <c r="G197" s="18" t="s">
        <v>1766</v>
      </c>
      <c r="H197" s="18" t="s">
        <v>1773</v>
      </c>
      <c r="I197" s="18" t="s">
        <v>1768</v>
      </c>
      <c r="J197" s="18" t="s">
        <v>1769</v>
      </c>
      <c r="K197" s="18" t="s">
        <v>1770</v>
      </c>
      <c r="L197" s="18"/>
    </row>
    <row r="198" customFormat="false" ht="18.75" hidden="false" customHeight="true" outlineLevel="0" collapsed="false">
      <c r="A198" s="18" t="n">
        <v>197</v>
      </c>
      <c r="B198" s="18" t="n">
        <v>5812</v>
      </c>
      <c r="C198" s="18" t="s">
        <v>2169</v>
      </c>
      <c r="D198" s="18" t="s">
        <v>2170</v>
      </c>
      <c r="E198" s="18" t="s">
        <v>197</v>
      </c>
      <c r="F198" s="18" t="s">
        <v>1765</v>
      </c>
      <c r="G198" s="18" t="s">
        <v>1814</v>
      </c>
      <c r="H198" s="18" t="s">
        <v>1767</v>
      </c>
      <c r="I198" s="18" t="s">
        <v>1768</v>
      </c>
      <c r="J198" s="18" t="s">
        <v>1769</v>
      </c>
      <c r="K198" s="18" t="s">
        <v>1770</v>
      </c>
      <c r="L198" s="18"/>
    </row>
    <row r="199" customFormat="false" ht="18.75" hidden="false" customHeight="true" outlineLevel="0" collapsed="false">
      <c r="A199" s="18" t="n">
        <v>198</v>
      </c>
      <c r="B199" s="18" t="n">
        <v>5783</v>
      </c>
      <c r="C199" s="18" t="s">
        <v>2171</v>
      </c>
      <c r="D199" s="18" t="s">
        <v>2172</v>
      </c>
      <c r="E199" s="18" t="s">
        <v>1500</v>
      </c>
      <c r="F199" s="18" t="s">
        <v>1765</v>
      </c>
      <c r="G199" s="18" t="s">
        <v>1766</v>
      </c>
      <c r="H199" s="18" t="s">
        <v>1773</v>
      </c>
      <c r="I199" s="18" t="s">
        <v>1768</v>
      </c>
      <c r="J199" s="18" t="s">
        <v>1769</v>
      </c>
      <c r="K199" s="18" t="s">
        <v>1774</v>
      </c>
      <c r="L199" s="18"/>
    </row>
    <row r="200" customFormat="false" ht="18.75" hidden="false" customHeight="true" outlineLevel="0" collapsed="false">
      <c r="A200" s="18" t="n">
        <v>199</v>
      </c>
      <c r="B200" s="18" t="n">
        <v>84</v>
      </c>
      <c r="C200" s="18" t="s">
        <v>2173</v>
      </c>
      <c r="D200" s="18" t="s">
        <v>2174</v>
      </c>
      <c r="E200" s="18" t="s">
        <v>1717</v>
      </c>
      <c r="F200" s="18" t="s">
        <v>1765</v>
      </c>
      <c r="G200" s="18" t="s">
        <v>1766</v>
      </c>
      <c r="H200" s="18" t="s">
        <v>1767</v>
      </c>
      <c r="I200" s="18" t="s">
        <v>1768</v>
      </c>
      <c r="J200" s="18" t="s">
        <v>1769</v>
      </c>
      <c r="K200" s="18" t="s">
        <v>1774</v>
      </c>
      <c r="L200" s="18"/>
    </row>
    <row r="201" customFormat="false" ht="18.75" hidden="false" customHeight="true" outlineLevel="0" collapsed="false">
      <c r="A201" s="18" t="n">
        <v>200</v>
      </c>
      <c r="B201" s="18" t="n">
        <v>593</v>
      </c>
      <c r="C201" s="18" t="s">
        <v>2175</v>
      </c>
      <c r="D201" s="18" t="s">
        <v>2176</v>
      </c>
      <c r="E201" s="18" t="s">
        <v>1429</v>
      </c>
      <c r="F201" s="18" t="s">
        <v>1765</v>
      </c>
      <c r="G201" s="18" t="s">
        <v>1766</v>
      </c>
      <c r="H201" s="18" t="s">
        <v>1767</v>
      </c>
      <c r="I201" s="18" t="s">
        <v>1768</v>
      </c>
      <c r="J201" s="18" t="s">
        <v>1769</v>
      </c>
      <c r="K201" s="18" t="s">
        <v>1774</v>
      </c>
      <c r="L201" s="18" t="s">
        <v>1815</v>
      </c>
    </row>
    <row r="202" customFormat="false" ht="18.75" hidden="false" customHeight="true" outlineLevel="0" collapsed="false">
      <c r="A202" s="18" t="n">
        <v>201</v>
      </c>
      <c r="B202" s="18" t="n">
        <v>3461</v>
      </c>
      <c r="C202" s="18" t="s">
        <v>2177</v>
      </c>
      <c r="D202" s="18" t="s">
        <v>2178</v>
      </c>
      <c r="E202" s="18" t="s">
        <v>2179</v>
      </c>
      <c r="F202" s="18" t="s">
        <v>1765</v>
      </c>
      <c r="G202" s="18" t="s">
        <v>1766</v>
      </c>
      <c r="H202" s="18" t="s">
        <v>1767</v>
      </c>
      <c r="I202" s="18" t="s">
        <v>1768</v>
      </c>
      <c r="J202" s="18" t="s">
        <v>1769</v>
      </c>
      <c r="K202" s="18" t="s">
        <v>1774</v>
      </c>
      <c r="L202" s="18"/>
    </row>
    <row r="203" customFormat="false" ht="18.75" hidden="false" customHeight="true" outlineLevel="0" collapsed="false">
      <c r="A203" s="18" t="n">
        <v>202</v>
      </c>
      <c r="B203" s="18" t="n">
        <v>4075</v>
      </c>
      <c r="C203" s="18" t="s">
        <v>2180</v>
      </c>
      <c r="D203" s="18" t="s">
        <v>2181</v>
      </c>
      <c r="E203" s="18" t="s">
        <v>1657</v>
      </c>
      <c r="F203" s="18" t="s">
        <v>1765</v>
      </c>
      <c r="G203" s="18" t="s">
        <v>1766</v>
      </c>
      <c r="H203" s="18" t="s">
        <v>1767</v>
      </c>
      <c r="I203" s="18" t="s">
        <v>1768</v>
      </c>
      <c r="J203" s="18" t="s">
        <v>1769</v>
      </c>
      <c r="K203" s="18" t="s">
        <v>1774</v>
      </c>
      <c r="L203" s="18"/>
    </row>
    <row r="204" customFormat="false" ht="18.75" hidden="false" customHeight="true" outlineLevel="0" collapsed="false">
      <c r="A204" s="18" t="n">
        <v>203</v>
      </c>
      <c r="B204" s="18" t="n">
        <v>3015</v>
      </c>
      <c r="C204" s="18" t="s">
        <v>2182</v>
      </c>
      <c r="D204" s="18" t="s">
        <v>2183</v>
      </c>
      <c r="E204" s="18" t="s">
        <v>1287</v>
      </c>
      <c r="F204" s="18" t="s">
        <v>1765</v>
      </c>
      <c r="G204" s="18" t="s">
        <v>1766</v>
      </c>
      <c r="H204" s="18" t="s">
        <v>1767</v>
      </c>
      <c r="I204" s="18" t="s">
        <v>1768</v>
      </c>
      <c r="J204" s="18" t="s">
        <v>1769</v>
      </c>
      <c r="K204" s="18" t="s">
        <v>1774</v>
      </c>
      <c r="L204" s="18"/>
    </row>
    <row r="205" customFormat="false" ht="18.75" hidden="false" customHeight="true" outlineLevel="0" collapsed="false">
      <c r="A205" s="18" t="n">
        <v>204</v>
      </c>
      <c r="B205" s="18" t="n">
        <v>2118</v>
      </c>
      <c r="C205" s="18" t="s">
        <v>2184</v>
      </c>
      <c r="D205" s="18" t="s">
        <v>2185</v>
      </c>
      <c r="E205" s="18" t="s">
        <v>1525</v>
      </c>
      <c r="F205" s="18" t="s">
        <v>1765</v>
      </c>
      <c r="G205" s="18" t="s">
        <v>1766</v>
      </c>
      <c r="H205" s="18" t="s">
        <v>1773</v>
      </c>
      <c r="I205" s="18" t="s">
        <v>1768</v>
      </c>
      <c r="J205" s="18" t="s">
        <v>1769</v>
      </c>
      <c r="K205" s="18" t="s">
        <v>1770</v>
      </c>
      <c r="L205" s="18"/>
    </row>
    <row r="206" customFormat="false" ht="18.75" hidden="false" customHeight="true" outlineLevel="0" collapsed="false">
      <c r="A206" s="18" t="n">
        <v>205</v>
      </c>
      <c r="B206" s="18" t="n">
        <v>4134</v>
      </c>
      <c r="C206" s="18" t="s">
        <v>2186</v>
      </c>
      <c r="D206" s="18" t="s">
        <v>2187</v>
      </c>
      <c r="E206" s="18" t="s">
        <v>255</v>
      </c>
      <c r="F206" s="18" t="s">
        <v>1765</v>
      </c>
      <c r="G206" s="18" t="s">
        <v>1814</v>
      </c>
      <c r="H206" s="18" t="s">
        <v>1773</v>
      </c>
      <c r="I206" s="18" t="s">
        <v>1768</v>
      </c>
      <c r="J206" s="18" t="s">
        <v>1769</v>
      </c>
      <c r="K206" s="18" t="s">
        <v>1774</v>
      </c>
      <c r="L206" s="18"/>
    </row>
    <row r="207" customFormat="false" ht="18.75" hidden="false" customHeight="true" outlineLevel="0" collapsed="false">
      <c r="A207" s="18" t="n">
        <v>206</v>
      </c>
      <c r="B207" s="18" t="n">
        <v>4135</v>
      </c>
      <c r="C207" s="18" t="s">
        <v>2188</v>
      </c>
      <c r="D207" s="18" t="s">
        <v>2189</v>
      </c>
      <c r="E207" s="18" t="s">
        <v>262</v>
      </c>
      <c r="F207" s="18" t="s">
        <v>1765</v>
      </c>
      <c r="G207" s="18" t="s">
        <v>1814</v>
      </c>
      <c r="H207" s="18" t="s">
        <v>1773</v>
      </c>
      <c r="I207" s="18" t="s">
        <v>1768</v>
      </c>
      <c r="J207" s="18" t="s">
        <v>1769</v>
      </c>
      <c r="K207" s="18" t="s">
        <v>1774</v>
      </c>
      <c r="L207" s="18"/>
    </row>
    <row r="208" customFormat="false" ht="18.75" hidden="false" customHeight="true" outlineLevel="0" collapsed="false">
      <c r="A208" s="18" t="n">
        <v>207</v>
      </c>
      <c r="B208" s="18" t="n">
        <v>3751</v>
      </c>
      <c r="C208" s="18" t="s">
        <v>2190</v>
      </c>
      <c r="D208" s="18" t="s">
        <v>2191</v>
      </c>
      <c r="E208" s="18" t="s">
        <v>212</v>
      </c>
      <c r="F208" s="18" t="s">
        <v>1765</v>
      </c>
      <c r="G208" s="18" t="s">
        <v>1814</v>
      </c>
      <c r="H208" s="18" t="s">
        <v>1773</v>
      </c>
      <c r="I208" s="18" t="s">
        <v>1768</v>
      </c>
      <c r="J208" s="18" t="s">
        <v>1769</v>
      </c>
      <c r="K208" s="18" t="s">
        <v>1774</v>
      </c>
      <c r="L208" s="18"/>
    </row>
    <row r="209" customFormat="false" ht="18.75" hidden="false" customHeight="true" outlineLevel="0" collapsed="false">
      <c r="A209" s="18" t="n">
        <v>208</v>
      </c>
      <c r="B209" s="18" t="n">
        <v>3949</v>
      </c>
      <c r="C209" s="18" t="s">
        <v>2192</v>
      </c>
      <c r="D209" s="18" t="s">
        <v>2193</v>
      </c>
      <c r="E209" s="18" t="s">
        <v>1015</v>
      </c>
      <c r="F209" s="18" t="s">
        <v>1765</v>
      </c>
      <c r="G209" s="18" t="s">
        <v>1766</v>
      </c>
      <c r="H209" s="18" t="s">
        <v>1773</v>
      </c>
      <c r="I209" s="18" t="s">
        <v>1768</v>
      </c>
      <c r="J209" s="18" t="s">
        <v>1769</v>
      </c>
      <c r="K209" s="18" t="s">
        <v>1770</v>
      </c>
      <c r="L209" s="18"/>
    </row>
    <row r="210" customFormat="false" ht="18.75" hidden="false" customHeight="true" outlineLevel="0" collapsed="false">
      <c r="A210" s="18" t="n">
        <v>209</v>
      </c>
      <c r="B210" s="18" t="n">
        <v>5709</v>
      </c>
      <c r="C210" s="18" t="s">
        <v>2194</v>
      </c>
      <c r="D210" s="18" t="s">
        <v>2195</v>
      </c>
      <c r="E210" s="18" t="s">
        <v>136</v>
      </c>
      <c r="F210" s="18" t="s">
        <v>1765</v>
      </c>
      <c r="G210" s="18" t="s">
        <v>1814</v>
      </c>
      <c r="H210" s="18" t="s">
        <v>1773</v>
      </c>
      <c r="I210" s="18" t="s">
        <v>1768</v>
      </c>
      <c r="J210" s="18" t="s">
        <v>1769</v>
      </c>
      <c r="K210" s="18" t="s">
        <v>1770</v>
      </c>
      <c r="L210" s="18"/>
    </row>
    <row r="211" customFormat="false" ht="18.75" hidden="false" customHeight="true" outlineLevel="0" collapsed="false">
      <c r="A211" s="18" t="n">
        <v>210</v>
      </c>
      <c r="B211" s="18" t="n">
        <v>5698</v>
      </c>
      <c r="C211" s="18" t="s">
        <v>2196</v>
      </c>
      <c r="D211" s="18" t="s">
        <v>2197</v>
      </c>
      <c r="E211" s="18" t="s">
        <v>1122</v>
      </c>
      <c r="F211" s="18" t="s">
        <v>1765</v>
      </c>
      <c r="G211" s="18" t="s">
        <v>1766</v>
      </c>
      <c r="H211" s="18" t="s">
        <v>1767</v>
      </c>
      <c r="I211" s="18" t="s">
        <v>1768</v>
      </c>
      <c r="J211" s="18" t="s">
        <v>1769</v>
      </c>
      <c r="K211" s="18" t="s">
        <v>1770</v>
      </c>
      <c r="L211" s="18"/>
    </row>
    <row r="212" customFormat="false" ht="18.75" hidden="false" customHeight="true" outlineLevel="0" collapsed="false">
      <c r="A212" s="18" t="n">
        <v>211</v>
      </c>
      <c r="B212" s="18" t="n">
        <v>3179</v>
      </c>
      <c r="C212" s="18" t="s">
        <v>2198</v>
      </c>
      <c r="D212" s="18" t="s">
        <v>2199</v>
      </c>
      <c r="E212" s="18" t="s">
        <v>1377</v>
      </c>
      <c r="F212" s="18" t="s">
        <v>1765</v>
      </c>
      <c r="G212" s="18" t="s">
        <v>1766</v>
      </c>
      <c r="H212" s="18" t="s">
        <v>1773</v>
      </c>
      <c r="I212" s="18" t="s">
        <v>1768</v>
      </c>
      <c r="J212" s="18" t="s">
        <v>1769</v>
      </c>
      <c r="K212" s="18" t="s">
        <v>1770</v>
      </c>
      <c r="L212" s="18"/>
    </row>
    <row r="213" customFormat="false" ht="18.75" hidden="false" customHeight="true" outlineLevel="0" collapsed="false">
      <c r="A213" s="18" t="n">
        <v>212</v>
      </c>
      <c r="B213" s="18" t="n">
        <v>2919</v>
      </c>
      <c r="C213" s="18" t="s">
        <v>2200</v>
      </c>
      <c r="D213" s="18" t="s">
        <v>2201</v>
      </c>
      <c r="E213" s="18" t="s">
        <v>1643</v>
      </c>
      <c r="F213" s="18" t="s">
        <v>1765</v>
      </c>
      <c r="G213" s="18" t="s">
        <v>1766</v>
      </c>
      <c r="H213" s="18" t="s">
        <v>1773</v>
      </c>
      <c r="I213" s="18" t="s">
        <v>1768</v>
      </c>
      <c r="J213" s="18" t="s">
        <v>1769</v>
      </c>
      <c r="K213" s="18" t="s">
        <v>1770</v>
      </c>
      <c r="L213" s="18"/>
    </row>
    <row r="214" customFormat="false" ht="18.75" hidden="false" customHeight="true" outlineLevel="0" collapsed="false">
      <c r="A214" s="18" t="n">
        <v>213</v>
      </c>
      <c r="B214" s="18" t="n">
        <v>4957</v>
      </c>
      <c r="C214" s="18" t="s">
        <v>2202</v>
      </c>
      <c r="D214" s="18" t="s">
        <v>2203</v>
      </c>
      <c r="E214" s="18" t="s">
        <v>1163</v>
      </c>
      <c r="F214" s="18" t="s">
        <v>1765</v>
      </c>
      <c r="G214" s="18" t="s">
        <v>1766</v>
      </c>
      <c r="H214" s="18" t="s">
        <v>1767</v>
      </c>
      <c r="I214" s="18" t="s">
        <v>1768</v>
      </c>
      <c r="J214" s="18" t="s">
        <v>1769</v>
      </c>
      <c r="K214" s="18" t="s">
        <v>1774</v>
      </c>
      <c r="L214" s="18"/>
    </row>
    <row r="215" customFormat="false" ht="18.75" hidden="false" customHeight="true" outlineLevel="0" collapsed="false">
      <c r="A215" s="18" t="n">
        <v>214</v>
      </c>
      <c r="B215" s="18" t="n">
        <v>2078</v>
      </c>
      <c r="C215" s="18" t="s">
        <v>2204</v>
      </c>
      <c r="D215" s="18" t="s">
        <v>2205</v>
      </c>
      <c r="E215" s="18" t="s">
        <v>1031</v>
      </c>
      <c r="F215" s="18" t="s">
        <v>1765</v>
      </c>
      <c r="G215" s="18" t="s">
        <v>1766</v>
      </c>
      <c r="H215" s="18" t="s">
        <v>1773</v>
      </c>
      <c r="I215" s="18" t="s">
        <v>1768</v>
      </c>
      <c r="J215" s="18" t="s">
        <v>1769</v>
      </c>
      <c r="K215" s="18" t="s">
        <v>1774</v>
      </c>
      <c r="L215" s="18" t="s">
        <v>1815</v>
      </c>
    </row>
    <row r="216" customFormat="false" ht="18.75" hidden="false" customHeight="true" outlineLevel="0" collapsed="false">
      <c r="A216" s="18" t="n">
        <v>215</v>
      </c>
      <c r="B216" s="18" t="n">
        <v>4068</v>
      </c>
      <c r="C216" s="18" t="s">
        <v>2206</v>
      </c>
      <c r="D216" s="18" t="s">
        <v>2207</v>
      </c>
      <c r="E216" s="18" t="s">
        <v>1370</v>
      </c>
      <c r="F216" s="18" t="s">
        <v>1765</v>
      </c>
      <c r="G216" s="18" t="s">
        <v>1766</v>
      </c>
      <c r="H216" s="18" t="s">
        <v>1767</v>
      </c>
      <c r="I216" s="18" t="s">
        <v>1768</v>
      </c>
      <c r="J216" s="18" t="s">
        <v>1769</v>
      </c>
      <c r="K216" s="18" t="s">
        <v>1770</v>
      </c>
      <c r="L216" s="18"/>
    </row>
    <row r="217" customFormat="false" ht="18.75" hidden="false" customHeight="true" outlineLevel="0" collapsed="false">
      <c r="A217" s="18" t="n">
        <v>216</v>
      </c>
      <c r="B217" s="18" t="n">
        <v>2415</v>
      </c>
      <c r="C217" s="18" t="s">
        <v>2208</v>
      </c>
      <c r="D217" s="18" t="s">
        <v>2209</v>
      </c>
      <c r="E217" s="18" t="s">
        <v>1342</v>
      </c>
      <c r="F217" s="18" t="s">
        <v>1765</v>
      </c>
      <c r="G217" s="18" t="s">
        <v>1766</v>
      </c>
      <c r="H217" s="18" t="s">
        <v>1773</v>
      </c>
      <c r="I217" s="18" t="s">
        <v>1768</v>
      </c>
      <c r="J217" s="18" t="s">
        <v>1769</v>
      </c>
      <c r="K217" s="18" t="s">
        <v>1770</v>
      </c>
      <c r="L217" s="18"/>
    </row>
    <row r="218" customFormat="false" ht="18.75" hidden="false" customHeight="true" outlineLevel="0" collapsed="false">
      <c r="A218" s="18" t="n">
        <v>217</v>
      </c>
      <c r="B218" s="18" t="n">
        <v>4079</v>
      </c>
      <c r="C218" s="18" t="s">
        <v>2210</v>
      </c>
      <c r="D218" s="18" t="s">
        <v>2211</v>
      </c>
      <c r="E218" s="18" t="s">
        <v>739</v>
      </c>
      <c r="F218" s="18" t="s">
        <v>1765</v>
      </c>
      <c r="G218" s="18" t="s">
        <v>1766</v>
      </c>
      <c r="H218" s="18" t="s">
        <v>1767</v>
      </c>
      <c r="I218" s="18" t="s">
        <v>1768</v>
      </c>
      <c r="J218" s="18" t="s">
        <v>1769</v>
      </c>
      <c r="K218" s="18" t="s">
        <v>1774</v>
      </c>
      <c r="L218" s="18"/>
    </row>
    <row r="219" customFormat="false" ht="18.75" hidden="false" customHeight="true" outlineLevel="0" collapsed="false">
      <c r="A219" s="18" t="n">
        <v>218</v>
      </c>
      <c r="B219" s="18" t="n">
        <v>2816</v>
      </c>
      <c r="C219" s="18" t="s">
        <v>2212</v>
      </c>
      <c r="D219" s="18" t="s">
        <v>2213</v>
      </c>
      <c r="E219" s="18" t="s">
        <v>1385</v>
      </c>
      <c r="F219" s="18" t="s">
        <v>1765</v>
      </c>
      <c r="G219" s="18" t="s">
        <v>1766</v>
      </c>
      <c r="H219" s="18" t="s">
        <v>1773</v>
      </c>
      <c r="I219" s="18" t="s">
        <v>1768</v>
      </c>
      <c r="J219" s="18" t="s">
        <v>1769</v>
      </c>
      <c r="K219" s="18" t="s">
        <v>1770</v>
      </c>
      <c r="L219" s="18"/>
    </row>
    <row r="220" customFormat="false" ht="18.75" hidden="false" customHeight="true" outlineLevel="0" collapsed="false">
      <c r="A220" s="18" t="n">
        <v>219</v>
      </c>
      <c r="B220" s="18" t="n">
        <v>5703</v>
      </c>
      <c r="C220" s="18" t="s">
        <v>2214</v>
      </c>
      <c r="D220" s="18" t="s">
        <v>2215</v>
      </c>
      <c r="E220" s="18" t="s">
        <v>1095</v>
      </c>
      <c r="F220" s="18" t="s">
        <v>1765</v>
      </c>
      <c r="G220" s="18" t="s">
        <v>1766</v>
      </c>
      <c r="H220" s="18" t="s">
        <v>1773</v>
      </c>
      <c r="I220" s="18" t="s">
        <v>1768</v>
      </c>
      <c r="J220" s="18" t="s">
        <v>1769</v>
      </c>
      <c r="K220" s="18" t="s">
        <v>1774</v>
      </c>
      <c r="L220" s="18"/>
    </row>
    <row r="221" customFormat="false" ht="18.75" hidden="false" customHeight="true" outlineLevel="0" collapsed="false">
      <c r="A221" s="18" t="n">
        <v>220</v>
      </c>
      <c r="B221" s="18" t="n">
        <v>5708</v>
      </c>
      <c r="C221" s="18" t="s">
        <v>2216</v>
      </c>
      <c r="D221" s="18" t="s">
        <v>2217</v>
      </c>
      <c r="E221" s="18" t="s">
        <v>126</v>
      </c>
      <c r="F221" s="18" t="s">
        <v>1765</v>
      </c>
      <c r="G221" s="18" t="s">
        <v>1814</v>
      </c>
      <c r="H221" s="18" t="s">
        <v>1773</v>
      </c>
      <c r="I221" s="18" t="s">
        <v>1768</v>
      </c>
      <c r="J221" s="18" t="s">
        <v>1769</v>
      </c>
      <c r="K221" s="18" t="s">
        <v>1770</v>
      </c>
      <c r="L221" s="18"/>
    </row>
    <row r="222" customFormat="false" ht="18.75" hidden="false" customHeight="true" outlineLevel="0" collapsed="false">
      <c r="A222" s="18" t="n">
        <v>221</v>
      </c>
      <c r="B222" s="18" t="n">
        <v>1601</v>
      </c>
      <c r="C222" s="18" t="s">
        <v>2218</v>
      </c>
      <c r="D222" s="18" t="s">
        <v>2219</v>
      </c>
      <c r="E222" s="18" t="s">
        <v>1216</v>
      </c>
      <c r="F222" s="18" t="s">
        <v>1765</v>
      </c>
      <c r="G222" s="18" t="s">
        <v>1766</v>
      </c>
      <c r="H222" s="18" t="s">
        <v>1773</v>
      </c>
      <c r="I222" s="18" t="s">
        <v>1768</v>
      </c>
      <c r="J222" s="18" t="s">
        <v>1769</v>
      </c>
      <c r="K222" s="18" t="s">
        <v>1774</v>
      </c>
      <c r="L222" s="18"/>
    </row>
    <row r="223" customFormat="false" ht="18.75" hidden="false" customHeight="true" outlineLevel="0" collapsed="false">
      <c r="A223" s="18" t="n">
        <v>222</v>
      </c>
      <c r="B223" s="18" t="n">
        <v>5064</v>
      </c>
      <c r="C223" s="18" t="s">
        <v>2220</v>
      </c>
      <c r="D223" s="18" t="s">
        <v>2221</v>
      </c>
      <c r="E223" s="18" t="s">
        <v>1245</v>
      </c>
      <c r="F223" s="18" t="s">
        <v>1765</v>
      </c>
      <c r="G223" s="18" t="s">
        <v>1766</v>
      </c>
      <c r="H223" s="18" t="s">
        <v>1773</v>
      </c>
      <c r="I223" s="18" t="s">
        <v>1768</v>
      </c>
      <c r="J223" s="18" t="s">
        <v>1769</v>
      </c>
      <c r="K223" s="18" t="s">
        <v>1770</v>
      </c>
      <c r="L223" s="18"/>
    </row>
    <row r="224" customFormat="false" ht="18.75" hidden="false" customHeight="true" outlineLevel="0" collapsed="false">
      <c r="A224" s="18" t="n">
        <v>223</v>
      </c>
      <c r="B224" s="18" t="n">
        <v>5696</v>
      </c>
      <c r="C224" s="18" t="s">
        <v>2222</v>
      </c>
      <c r="D224" s="18" t="s">
        <v>2223</v>
      </c>
      <c r="E224" s="18" t="s">
        <v>1116</v>
      </c>
      <c r="F224" s="18" t="s">
        <v>1765</v>
      </c>
      <c r="G224" s="18" t="s">
        <v>1766</v>
      </c>
      <c r="H224" s="18" t="s">
        <v>1767</v>
      </c>
      <c r="I224" s="18" t="s">
        <v>1768</v>
      </c>
      <c r="J224" s="18" t="s">
        <v>1769</v>
      </c>
      <c r="K224" s="18" t="s">
        <v>1770</v>
      </c>
      <c r="L224" s="18"/>
    </row>
    <row r="225" customFormat="false" ht="18.75" hidden="false" customHeight="true" outlineLevel="0" collapsed="false">
      <c r="A225" s="18" t="n">
        <v>224</v>
      </c>
      <c r="B225" s="18" t="n">
        <v>5813</v>
      </c>
      <c r="C225" s="18" t="s">
        <v>2224</v>
      </c>
      <c r="D225" s="18" t="s">
        <v>2225</v>
      </c>
      <c r="E225" s="18" t="s">
        <v>1508</v>
      </c>
      <c r="F225" s="18" t="s">
        <v>1765</v>
      </c>
      <c r="G225" s="18" t="s">
        <v>1766</v>
      </c>
      <c r="H225" s="18" t="s">
        <v>1773</v>
      </c>
      <c r="I225" s="18" t="s">
        <v>1768</v>
      </c>
      <c r="J225" s="18" t="s">
        <v>1769</v>
      </c>
      <c r="K225" s="18" t="s">
        <v>1774</v>
      </c>
      <c r="L225" s="18"/>
    </row>
    <row r="226" customFormat="false" ht="18.75" hidden="false" customHeight="true" outlineLevel="0" collapsed="false">
      <c r="A226" s="18" t="n">
        <v>225</v>
      </c>
      <c r="B226" s="18" t="n">
        <v>4856</v>
      </c>
      <c r="C226" s="18" t="s">
        <v>2226</v>
      </c>
      <c r="D226" s="18" t="s">
        <v>2227</v>
      </c>
      <c r="E226" s="18" t="s">
        <v>406</v>
      </c>
      <c r="F226" s="18" t="s">
        <v>1765</v>
      </c>
      <c r="G226" s="18" t="s">
        <v>1814</v>
      </c>
      <c r="H226" s="18" t="s">
        <v>1767</v>
      </c>
      <c r="I226" s="18" t="s">
        <v>1768</v>
      </c>
      <c r="J226" s="18" t="s">
        <v>1769</v>
      </c>
      <c r="K226" s="18" t="s">
        <v>1770</v>
      </c>
      <c r="L226" s="18" t="s">
        <v>1815</v>
      </c>
    </row>
    <row r="227" customFormat="false" ht="18.75" hidden="false" customHeight="true" outlineLevel="0" collapsed="false">
      <c r="A227" s="18" t="n">
        <v>226</v>
      </c>
      <c r="B227" s="18" t="n">
        <v>3081</v>
      </c>
      <c r="C227" s="18" t="s">
        <v>2228</v>
      </c>
      <c r="D227" s="18" t="s">
        <v>2229</v>
      </c>
      <c r="E227" s="18" t="s">
        <v>1184</v>
      </c>
      <c r="F227" s="18" t="s">
        <v>1765</v>
      </c>
      <c r="G227" s="18" t="s">
        <v>1766</v>
      </c>
      <c r="H227" s="18" t="s">
        <v>1773</v>
      </c>
      <c r="I227" s="18" t="s">
        <v>1768</v>
      </c>
      <c r="J227" s="18" t="s">
        <v>1769</v>
      </c>
      <c r="K227" s="18" t="s">
        <v>1774</v>
      </c>
      <c r="L227" s="18"/>
    </row>
    <row r="228" customFormat="false" ht="18.75" hidden="false" customHeight="true" outlineLevel="0" collapsed="false">
      <c r="A228" s="18" t="n">
        <v>227</v>
      </c>
      <c r="B228" s="18" t="n">
        <v>4061</v>
      </c>
      <c r="C228" s="18" t="s">
        <v>2230</v>
      </c>
      <c r="D228" s="18" t="s">
        <v>2231</v>
      </c>
      <c r="E228" s="18" t="s">
        <v>1672</v>
      </c>
      <c r="F228" s="18" t="s">
        <v>1765</v>
      </c>
      <c r="G228" s="18" t="s">
        <v>1766</v>
      </c>
      <c r="H228" s="18" t="s">
        <v>1773</v>
      </c>
      <c r="I228" s="18" t="s">
        <v>1768</v>
      </c>
      <c r="J228" s="18" t="s">
        <v>1769</v>
      </c>
      <c r="K228" s="18" t="s">
        <v>1774</v>
      </c>
      <c r="L228" s="18"/>
    </row>
    <row r="229" customFormat="false" ht="18.75" hidden="false" customHeight="true" outlineLevel="0" collapsed="false">
      <c r="A229" s="18" t="n">
        <v>228</v>
      </c>
      <c r="B229" s="18" t="n">
        <v>3908</v>
      </c>
      <c r="C229" s="18" t="s">
        <v>2232</v>
      </c>
      <c r="D229" s="18" t="s">
        <v>2233</v>
      </c>
      <c r="E229" s="18" t="s">
        <v>227</v>
      </c>
      <c r="F229" s="18" t="s">
        <v>1765</v>
      </c>
      <c r="G229" s="18" t="s">
        <v>1814</v>
      </c>
      <c r="H229" s="18" t="s">
        <v>1773</v>
      </c>
      <c r="I229" s="18" t="s">
        <v>1768</v>
      </c>
      <c r="J229" s="18" t="s">
        <v>1769</v>
      </c>
      <c r="K229" s="18" t="s">
        <v>1770</v>
      </c>
      <c r="L229" s="18"/>
    </row>
    <row r="230" customFormat="false" ht="18.75" hidden="false" customHeight="true" outlineLevel="0" collapsed="false">
      <c r="A230" s="18" t="n">
        <v>229</v>
      </c>
      <c r="B230" s="18" t="n">
        <v>4960</v>
      </c>
      <c r="C230" s="18" t="s">
        <v>2234</v>
      </c>
      <c r="D230" s="18" t="s">
        <v>2235</v>
      </c>
      <c r="E230" s="18" t="s">
        <v>325</v>
      </c>
      <c r="F230" s="18" t="s">
        <v>1765</v>
      </c>
      <c r="G230" s="18" t="s">
        <v>1814</v>
      </c>
      <c r="H230" s="18" t="s">
        <v>1767</v>
      </c>
      <c r="I230" s="18" t="s">
        <v>1768</v>
      </c>
      <c r="J230" s="18" t="s">
        <v>1769</v>
      </c>
      <c r="K230" s="18" t="s">
        <v>1770</v>
      </c>
      <c r="L230" s="18"/>
    </row>
    <row r="231" customFormat="false" ht="18.75" hidden="false" customHeight="true" outlineLevel="0" collapsed="false">
      <c r="A231" s="18" t="n">
        <v>230</v>
      </c>
      <c r="B231" s="18" t="n">
        <v>4047</v>
      </c>
      <c r="C231" s="18" t="s">
        <v>2236</v>
      </c>
      <c r="D231" s="18" t="s">
        <v>2237</v>
      </c>
      <c r="E231" s="18" t="s">
        <v>1332</v>
      </c>
      <c r="F231" s="18" t="s">
        <v>1765</v>
      </c>
      <c r="G231" s="18" t="s">
        <v>1766</v>
      </c>
      <c r="H231" s="18" t="s">
        <v>1767</v>
      </c>
      <c r="I231" s="18" t="s">
        <v>1768</v>
      </c>
      <c r="J231" s="18" t="s">
        <v>1769</v>
      </c>
      <c r="K231" s="18" t="s">
        <v>1770</v>
      </c>
      <c r="L231" s="18"/>
    </row>
    <row r="232" customFormat="false" ht="18.75" hidden="false" customHeight="true" outlineLevel="0" collapsed="false">
      <c r="A232" s="18" t="n">
        <v>231</v>
      </c>
      <c r="B232" s="18" t="n">
        <v>4854</v>
      </c>
      <c r="C232" s="18" t="s">
        <v>2238</v>
      </c>
      <c r="D232" s="18" t="s">
        <v>2239</v>
      </c>
      <c r="E232" s="18" t="s">
        <v>341</v>
      </c>
      <c r="F232" s="18" t="s">
        <v>1765</v>
      </c>
      <c r="G232" s="18" t="s">
        <v>1814</v>
      </c>
      <c r="H232" s="18" t="s">
        <v>1773</v>
      </c>
      <c r="I232" s="18" t="s">
        <v>1768</v>
      </c>
      <c r="J232" s="18" t="s">
        <v>1769</v>
      </c>
      <c r="K232" s="18" t="s">
        <v>1770</v>
      </c>
      <c r="L232" s="18" t="s">
        <v>1815</v>
      </c>
    </row>
    <row r="233" customFormat="false" ht="18.75" hidden="false" customHeight="true" outlineLevel="0" collapsed="false">
      <c r="A233" s="18" t="n">
        <v>232</v>
      </c>
      <c r="B233" s="18" t="n">
        <v>5748</v>
      </c>
      <c r="C233" s="18" t="s">
        <v>2240</v>
      </c>
      <c r="D233" s="18" t="s">
        <v>2241</v>
      </c>
      <c r="E233" s="18" t="s">
        <v>142</v>
      </c>
      <c r="F233" s="18" t="s">
        <v>1765</v>
      </c>
      <c r="G233" s="18" t="s">
        <v>1814</v>
      </c>
      <c r="H233" s="18" t="s">
        <v>1773</v>
      </c>
      <c r="I233" s="18" t="s">
        <v>1768</v>
      </c>
      <c r="J233" s="18" t="s">
        <v>1769</v>
      </c>
      <c r="K233" s="18" t="s">
        <v>1770</v>
      </c>
      <c r="L233" s="18"/>
    </row>
    <row r="234" customFormat="false" ht="18.75" hidden="false" customHeight="true" outlineLevel="0" collapsed="false">
      <c r="A234" s="18" t="n">
        <v>233</v>
      </c>
      <c r="B234" s="18" t="n">
        <v>4315</v>
      </c>
      <c r="C234" s="18" t="s">
        <v>2242</v>
      </c>
      <c r="D234" s="18" t="s">
        <v>2243</v>
      </c>
      <c r="E234" s="18" t="s">
        <v>309</v>
      </c>
      <c r="F234" s="18" t="s">
        <v>1765</v>
      </c>
      <c r="G234" s="18" t="s">
        <v>1814</v>
      </c>
      <c r="H234" s="18" t="s">
        <v>1773</v>
      </c>
      <c r="I234" s="18" t="s">
        <v>1768</v>
      </c>
      <c r="J234" s="18" t="s">
        <v>1769</v>
      </c>
      <c r="K234" s="18" t="s">
        <v>1774</v>
      </c>
      <c r="L234" s="18"/>
    </row>
    <row r="235" customFormat="false" ht="18.75" hidden="false" customHeight="true" outlineLevel="0" collapsed="false">
      <c r="A235" s="18" t="n">
        <v>234</v>
      </c>
      <c r="B235" s="18" t="n">
        <v>2249</v>
      </c>
      <c r="C235" s="18" t="s">
        <v>2244</v>
      </c>
      <c r="D235" s="18" t="s">
        <v>2245</v>
      </c>
      <c r="E235" s="18" t="s">
        <v>1301</v>
      </c>
      <c r="F235" s="18" t="s">
        <v>1765</v>
      </c>
      <c r="G235" s="18" t="s">
        <v>1766</v>
      </c>
      <c r="H235" s="18" t="s">
        <v>1773</v>
      </c>
      <c r="I235" s="18" t="s">
        <v>1768</v>
      </c>
      <c r="J235" s="18" t="s">
        <v>1769</v>
      </c>
      <c r="K235" s="18" t="s">
        <v>1774</v>
      </c>
      <c r="L235" s="18"/>
    </row>
    <row r="236" customFormat="false" ht="18.75" hidden="false" customHeight="true" outlineLevel="0" collapsed="false">
      <c r="A236" s="18" t="n">
        <v>235</v>
      </c>
      <c r="B236" s="18" t="n">
        <v>5684</v>
      </c>
      <c r="C236" s="18" t="s">
        <v>2246</v>
      </c>
      <c r="D236" s="18" t="s">
        <v>2247</v>
      </c>
      <c r="E236" s="18" t="s">
        <v>102</v>
      </c>
      <c r="F236" s="18" t="s">
        <v>1765</v>
      </c>
      <c r="G236" s="18" t="s">
        <v>1814</v>
      </c>
      <c r="H236" s="18" t="s">
        <v>1767</v>
      </c>
      <c r="I236" s="18" t="s">
        <v>1768</v>
      </c>
      <c r="J236" s="18" t="s">
        <v>1769</v>
      </c>
      <c r="K236" s="18" t="s">
        <v>1770</v>
      </c>
      <c r="L236" s="18"/>
    </row>
    <row r="237" customFormat="false" ht="18.75" hidden="false" customHeight="true" outlineLevel="0" collapsed="false">
      <c r="A237" s="18" t="n">
        <v>236</v>
      </c>
      <c r="B237" s="18" t="n">
        <v>5702</v>
      </c>
      <c r="C237" s="18" t="s">
        <v>2248</v>
      </c>
      <c r="D237" s="18" t="s">
        <v>2249</v>
      </c>
      <c r="E237" s="18" t="s">
        <v>119</v>
      </c>
      <c r="F237" s="18" t="s">
        <v>1765</v>
      </c>
      <c r="G237" s="18" t="s">
        <v>1814</v>
      </c>
      <c r="H237" s="18" t="s">
        <v>1767</v>
      </c>
      <c r="I237" s="18" t="s">
        <v>1768</v>
      </c>
      <c r="J237" s="18" t="s">
        <v>1769</v>
      </c>
      <c r="K237" s="18" t="s">
        <v>1770</v>
      </c>
      <c r="L237" s="18"/>
    </row>
    <row r="238" customFormat="false" ht="18.75" hidden="false" customHeight="true" outlineLevel="0" collapsed="false">
      <c r="A238" s="18" t="n">
        <v>237</v>
      </c>
      <c r="B238" s="18" t="n">
        <v>4220</v>
      </c>
      <c r="C238" s="18" t="s">
        <v>2250</v>
      </c>
      <c r="D238" s="18" t="s">
        <v>2251</v>
      </c>
      <c r="E238" s="18" t="s">
        <v>654</v>
      </c>
      <c r="F238" s="18" t="s">
        <v>1765</v>
      </c>
      <c r="G238" s="18" t="s">
        <v>1766</v>
      </c>
      <c r="H238" s="18" t="s">
        <v>1773</v>
      </c>
      <c r="I238" s="18" t="s">
        <v>1768</v>
      </c>
      <c r="J238" s="18" t="s">
        <v>1769</v>
      </c>
      <c r="K238" s="18" t="s">
        <v>1770</v>
      </c>
      <c r="L238" s="18"/>
    </row>
    <row r="239" customFormat="false" ht="18.75" hidden="false" customHeight="true" outlineLevel="0" collapsed="false">
      <c r="A239" s="18" t="n">
        <v>238</v>
      </c>
      <c r="B239" s="18" t="n">
        <v>912</v>
      </c>
      <c r="C239" s="18" t="s">
        <v>2252</v>
      </c>
      <c r="D239" s="18" t="s">
        <v>2253</v>
      </c>
      <c r="E239" s="18" t="s">
        <v>1357</v>
      </c>
      <c r="F239" s="18" t="s">
        <v>1765</v>
      </c>
      <c r="G239" s="18" t="s">
        <v>1766</v>
      </c>
      <c r="H239" s="18" t="s">
        <v>1773</v>
      </c>
      <c r="I239" s="18" t="s">
        <v>1768</v>
      </c>
      <c r="J239" s="18" t="s">
        <v>1769</v>
      </c>
      <c r="K239" s="18" t="s">
        <v>1770</v>
      </c>
      <c r="L239" s="18"/>
    </row>
    <row r="240" customFormat="false" ht="18.75" hidden="false" customHeight="true" outlineLevel="0" collapsed="false">
      <c r="A240" s="18" t="n">
        <v>239</v>
      </c>
      <c r="B240" s="18" t="n">
        <v>5851</v>
      </c>
      <c r="C240" s="18" t="s">
        <v>2254</v>
      </c>
      <c r="D240" s="18" t="s">
        <v>2255</v>
      </c>
      <c r="E240" s="18" t="s">
        <v>1514</v>
      </c>
      <c r="F240" s="18" t="s">
        <v>1765</v>
      </c>
      <c r="G240" s="18" t="s">
        <v>1766</v>
      </c>
      <c r="H240" s="18" t="s">
        <v>1773</v>
      </c>
      <c r="I240" s="18" t="s">
        <v>1768</v>
      </c>
      <c r="J240" s="18" t="s">
        <v>1769</v>
      </c>
      <c r="K240" s="18" t="s">
        <v>1770</v>
      </c>
      <c r="L240" s="18"/>
    </row>
    <row r="241" customFormat="false" ht="18.75" hidden="false" customHeight="true" outlineLevel="0" collapsed="false">
      <c r="A241" s="18" t="n">
        <v>240</v>
      </c>
      <c r="B241" s="18" t="n">
        <v>1024</v>
      </c>
      <c r="C241" s="18" t="s">
        <v>2256</v>
      </c>
      <c r="D241" s="18" t="s">
        <v>2257</v>
      </c>
      <c r="E241" s="18" t="s">
        <v>2258</v>
      </c>
      <c r="F241" s="18" t="s">
        <v>1765</v>
      </c>
      <c r="G241" s="18" t="s">
        <v>1766</v>
      </c>
      <c r="H241" s="18" t="s">
        <v>1773</v>
      </c>
      <c r="I241" s="18" t="s">
        <v>1768</v>
      </c>
      <c r="J241" s="18" t="s">
        <v>1769</v>
      </c>
      <c r="K241" s="18" t="s">
        <v>1770</v>
      </c>
      <c r="L241" s="18"/>
    </row>
    <row r="242" customFormat="false" ht="18.75" hidden="false" customHeight="true" outlineLevel="0" collapsed="false">
      <c r="A242" s="18" t="n">
        <v>241</v>
      </c>
      <c r="B242" s="18" t="n">
        <v>2848</v>
      </c>
      <c r="C242" s="18" t="s">
        <v>2259</v>
      </c>
      <c r="D242" s="18" t="s">
        <v>2260</v>
      </c>
      <c r="E242" s="18" t="s">
        <v>1581</v>
      </c>
      <c r="F242" s="18" t="s">
        <v>1765</v>
      </c>
      <c r="G242" s="18" t="s">
        <v>1766</v>
      </c>
      <c r="H242" s="18" t="s">
        <v>1767</v>
      </c>
      <c r="I242" s="18" t="s">
        <v>1768</v>
      </c>
      <c r="J242" s="18" t="s">
        <v>1769</v>
      </c>
      <c r="K242" s="18" t="s">
        <v>1774</v>
      </c>
      <c r="L242" s="18" t="s">
        <v>1815</v>
      </c>
    </row>
    <row r="243" customFormat="false" ht="18.75" hidden="false" customHeight="true" outlineLevel="0" collapsed="false">
      <c r="A243" s="18" t="n">
        <v>242</v>
      </c>
      <c r="B243" s="18" t="n">
        <v>2951</v>
      </c>
      <c r="C243" s="18" t="s">
        <v>2261</v>
      </c>
      <c r="D243" s="18" t="s">
        <v>2262</v>
      </c>
      <c r="E243" s="18" t="s">
        <v>2263</v>
      </c>
      <c r="F243" s="18" t="s">
        <v>1765</v>
      </c>
      <c r="G243" s="18" t="s">
        <v>1814</v>
      </c>
      <c r="H243" s="18" t="s">
        <v>1773</v>
      </c>
      <c r="I243" s="18" t="s">
        <v>1768</v>
      </c>
      <c r="J243" s="18" t="s">
        <v>1769</v>
      </c>
      <c r="K243" s="18" t="s">
        <v>1770</v>
      </c>
      <c r="L243" s="18"/>
    </row>
    <row r="244" customFormat="false" ht="18.75" hidden="false" customHeight="true" outlineLevel="0" collapsed="false">
      <c r="A244" s="18" t="n">
        <v>243</v>
      </c>
      <c r="B244" s="18" t="n">
        <v>314</v>
      </c>
      <c r="C244" s="18" t="s">
        <v>2264</v>
      </c>
      <c r="D244" s="18" t="s">
        <v>2265</v>
      </c>
      <c r="E244" s="18" t="s">
        <v>1191</v>
      </c>
      <c r="F244" s="18" t="s">
        <v>1765</v>
      </c>
      <c r="G244" s="18" t="s">
        <v>1766</v>
      </c>
      <c r="H244" s="18" t="s">
        <v>1767</v>
      </c>
      <c r="I244" s="18" t="s">
        <v>1768</v>
      </c>
      <c r="J244" s="18" t="s">
        <v>1769</v>
      </c>
      <c r="K244" s="18" t="s">
        <v>1774</v>
      </c>
      <c r="L244" s="18" t="s">
        <v>1815</v>
      </c>
    </row>
    <row r="245" customFormat="false" ht="18.75" hidden="false" customHeight="true" outlineLevel="0" collapsed="false">
      <c r="A245" s="18" t="n">
        <v>244</v>
      </c>
      <c r="B245" s="18" t="n">
        <v>101</v>
      </c>
      <c r="C245" s="18" t="s">
        <v>2266</v>
      </c>
      <c r="D245" s="18" t="s">
        <v>2267</v>
      </c>
      <c r="E245" s="18" t="s">
        <v>1173</v>
      </c>
      <c r="F245" s="18" t="s">
        <v>1765</v>
      </c>
      <c r="G245" s="18" t="s">
        <v>1766</v>
      </c>
      <c r="H245" s="18" t="s">
        <v>1773</v>
      </c>
      <c r="I245" s="18" t="s">
        <v>1768</v>
      </c>
      <c r="J245" s="18" t="s">
        <v>1769</v>
      </c>
      <c r="K245" s="18" t="s">
        <v>1770</v>
      </c>
      <c r="L245" s="18" t="s">
        <v>1815</v>
      </c>
    </row>
    <row r="246" customFormat="false" ht="18.75" hidden="false" customHeight="true" outlineLevel="0" collapsed="false">
      <c r="A246" s="18" t="n">
        <v>245</v>
      </c>
      <c r="B246" s="18" t="n">
        <v>4295</v>
      </c>
      <c r="C246" s="18" t="s">
        <v>2268</v>
      </c>
      <c r="D246" s="18" t="s">
        <v>2269</v>
      </c>
      <c r="E246" s="18" t="s">
        <v>363</v>
      </c>
      <c r="F246" s="18" t="s">
        <v>1765</v>
      </c>
      <c r="G246" s="18" t="s">
        <v>1814</v>
      </c>
      <c r="H246" s="18" t="s">
        <v>1767</v>
      </c>
      <c r="I246" s="18" t="s">
        <v>1768</v>
      </c>
      <c r="J246" s="18" t="s">
        <v>1769</v>
      </c>
      <c r="K246" s="18" t="s">
        <v>1774</v>
      </c>
      <c r="L246" s="18"/>
    </row>
    <row r="247" customFormat="false" ht="18.75" hidden="false" customHeight="true" outlineLevel="0" collapsed="false">
      <c r="A247" s="18" t="n">
        <v>246</v>
      </c>
      <c r="B247" s="18" t="n">
        <v>1776</v>
      </c>
      <c r="C247" s="18" t="s">
        <v>2270</v>
      </c>
      <c r="D247" s="18" t="s">
        <v>2271</v>
      </c>
      <c r="E247" s="18" t="s">
        <v>1693</v>
      </c>
      <c r="F247" s="18" t="s">
        <v>1765</v>
      </c>
      <c r="G247" s="18" t="s">
        <v>1766</v>
      </c>
      <c r="H247" s="18" t="s">
        <v>1773</v>
      </c>
      <c r="I247" s="18" t="s">
        <v>1768</v>
      </c>
      <c r="J247" s="18" t="s">
        <v>1769</v>
      </c>
      <c r="K247" s="18" t="s">
        <v>1774</v>
      </c>
      <c r="L247" s="18"/>
    </row>
    <row r="248" customFormat="false" ht="18.75" hidden="false" customHeight="true" outlineLevel="0" collapsed="false">
      <c r="A248" s="18" t="n">
        <v>247</v>
      </c>
      <c r="B248" s="18" t="n">
        <v>3666</v>
      </c>
      <c r="C248" s="18" t="s">
        <v>2272</v>
      </c>
      <c r="D248" s="18" t="s">
        <v>2273</v>
      </c>
      <c r="E248" s="18" t="s">
        <v>1179</v>
      </c>
      <c r="F248" s="18" t="s">
        <v>1765</v>
      </c>
      <c r="G248" s="18" t="s">
        <v>1766</v>
      </c>
      <c r="H248" s="18" t="s">
        <v>1773</v>
      </c>
      <c r="I248" s="18" t="s">
        <v>1768</v>
      </c>
      <c r="J248" s="18" t="s">
        <v>1769</v>
      </c>
      <c r="K248" s="18" t="s">
        <v>1774</v>
      </c>
      <c r="L248" s="18" t="s">
        <v>1815</v>
      </c>
    </row>
    <row r="249" customFormat="false" ht="18.75" hidden="false" customHeight="true" outlineLevel="0" collapsed="false">
      <c r="A249" s="18" t="n">
        <v>248</v>
      </c>
      <c r="B249" s="18" t="n">
        <v>4988</v>
      </c>
      <c r="C249" s="18" t="s">
        <v>2274</v>
      </c>
      <c r="D249" s="18" t="s">
        <v>2275</v>
      </c>
      <c r="E249" s="18" t="s">
        <v>1307</v>
      </c>
      <c r="F249" s="18" t="s">
        <v>1765</v>
      </c>
      <c r="G249" s="18" t="s">
        <v>1766</v>
      </c>
      <c r="H249" s="18" t="s">
        <v>1773</v>
      </c>
      <c r="I249" s="18" t="s">
        <v>1768</v>
      </c>
      <c r="J249" s="18" t="s">
        <v>1769</v>
      </c>
      <c r="K249" s="18" t="s">
        <v>1770</v>
      </c>
      <c r="L249" s="18"/>
    </row>
    <row r="250" customFormat="false" ht="18.75" hidden="false" customHeight="true" outlineLevel="0" collapsed="false">
      <c r="A250" s="18" t="n">
        <v>249</v>
      </c>
      <c r="B250" s="18" t="n">
        <v>4253</v>
      </c>
      <c r="C250" s="18" t="s">
        <v>2276</v>
      </c>
      <c r="D250" s="18" t="s">
        <v>2277</v>
      </c>
      <c r="E250" s="18" t="s">
        <v>1060</v>
      </c>
      <c r="F250" s="18" t="s">
        <v>1765</v>
      </c>
      <c r="G250" s="18" t="s">
        <v>1766</v>
      </c>
      <c r="H250" s="18" t="s">
        <v>1773</v>
      </c>
      <c r="I250" s="18" t="s">
        <v>1768</v>
      </c>
      <c r="J250" s="18" t="s">
        <v>1769</v>
      </c>
      <c r="K250" s="18" t="s">
        <v>1770</v>
      </c>
      <c r="L250" s="18" t="s">
        <v>1815</v>
      </c>
    </row>
    <row r="251" customFormat="false" ht="18.75" hidden="false" customHeight="true" outlineLevel="0" collapsed="false">
      <c r="A251" s="18" t="n">
        <v>250</v>
      </c>
      <c r="B251" s="18" t="n">
        <v>5697</v>
      </c>
      <c r="C251" s="18" t="s">
        <v>2278</v>
      </c>
      <c r="D251" s="18" t="s">
        <v>2279</v>
      </c>
      <c r="E251" s="18" t="s">
        <v>1486</v>
      </c>
      <c r="F251" s="18" t="s">
        <v>1765</v>
      </c>
      <c r="G251" s="18" t="s">
        <v>1766</v>
      </c>
      <c r="H251" s="18" t="s">
        <v>1773</v>
      </c>
      <c r="I251" s="18" t="s">
        <v>1768</v>
      </c>
      <c r="J251" s="18" t="s">
        <v>1769</v>
      </c>
      <c r="K251" s="18" t="s">
        <v>1770</v>
      </c>
      <c r="L251" s="18" t="s">
        <v>1815</v>
      </c>
    </row>
    <row r="252" customFormat="false" ht="18.75" hidden="false" customHeight="true" outlineLevel="0" collapsed="false">
      <c r="A252" s="18" t="n">
        <v>251</v>
      </c>
      <c r="B252" s="18" t="n">
        <v>2497</v>
      </c>
      <c r="C252" s="18" t="s">
        <v>2280</v>
      </c>
      <c r="D252" s="18" t="s">
        <v>2281</v>
      </c>
      <c r="E252" s="18" t="s">
        <v>988</v>
      </c>
      <c r="F252" s="18" t="s">
        <v>1765</v>
      </c>
      <c r="G252" s="18" t="s">
        <v>1766</v>
      </c>
      <c r="H252" s="18" t="s">
        <v>1767</v>
      </c>
      <c r="I252" s="18" t="s">
        <v>1768</v>
      </c>
      <c r="J252" s="18" t="s">
        <v>1769</v>
      </c>
      <c r="K252" s="18" t="s">
        <v>1774</v>
      </c>
      <c r="L252" s="18" t="s">
        <v>1815</v>
      </c>
    </row>
    <row r="253" customFormat="false" ht="18.75" hidden="false" customHeight="true" outlineLevel="0" collapsed="false">
      <c r="A253" s="18" t="n">
        <v>252</v>
      </c>
      <c r="B253" s="18" t="n">
        <v>3652</v>
      </c>
      <c r="C253" s="18" t="s">
        <v>2282</v>
      </c>
      <c r="D253" s="18" t="s">
        <v>2283</v>
      </c>
      <c r="E253" s="18" t="s">
        <v>1155</v>
      </c>
      <c r="F253" s="18" t="s">
        <v>1765</v>
      </c>
      <c r="G253" s="18" t="s">
        <v>1766</v>
      </c>
      <c r="H253" s="18" t="s">
        <v>1773</v>
      </c>
      <c r="I253" s="18" t="s">
        <v>1768</v>
      </c>
      <c r="J253" s="18" t="s">
        <v>1769</v>
      </c>
      <c r="K253" s="18" t="s">
        <v>1774</v>
      </c>
      <c r="L253" s="18" t="s">
        <v>1815</v>
      </c>
    </row>
    <row r="254" customFormat="false" ht="18.75" hidden="false" customHeight="true" outlineLevel="0" collapsed="false">
      <c r="A254" s="18" t="n">
        <v>253</v>
      </c>
      <c r="B254" s="18" t="n">
        <v>5857</v>
      </c>
      <c r="C254" s="18" t="s">
        <v>2284</v>
      </c>
      <c r="D254" s="18" t="s">
        <v>2285</v>
      </c>
      <c r="E254" s="18" t="s">
        <v>1678</v>
      </c>
      <c r="F254" s="18" t="s">
        <v>1765</v>
      </c>
      <c r="G254" s="18" t="s">
        <v>1766</v>
      </c>
      <c r="H254" s="18" t="s">
        <v>1773</v>
      </c>
      <c r="I254" s="18" t="s">
        <v>1768</v>
      </c>
      <c r="J254" s="18" t="s">
        <v>1769</v>
      </c>
      <c r="K254" s="18" t="s">
        <v>1774</v>
      </c>
      <c r="L254" s="18"/>
    </row>
    <row r="255" customFormat="false" ht="18.75" hidden="false" customHeight="true" outlineLevel="0" collapsed="false">
      <c r="A255" s="18" t="n">
        <v>254</v>
      </c>
      <c r="B255" s="18" t="n">
        <v>1620</v>
      </c>
      <c r="C255" s="18" t="s">
        <v>2286</v>
      </c>
      <c r="D255" s="18" t="s">
        <v>2287</v>
      </c>
      <c r="E255" s="18" t="s">
        <v>1020</v>
      </c>
      <c r="F255" s="18" t="s">
        <v>1765</v>
      </c>
      <c r="G255" s="18" t="s">
        <v>1766</v>
      </c>
      <c r="H255" s="18" t="s">
        <v>1767</v>
      </c>
      <c r="I255" s="18" t="s">
        <v>1768</v>
      </c>
      <c r="J255" s="18" t="s">
        <v>1769</v>
      </c>
      <c r="K255" s="18" t="s">
        <v>1774</v>
      </c>
      <c r="L255" s="18"/>
    </row>
    <row r="256" customFormat="false" ht="18.75" hidden="false" customHeight="true" outlineLevel="0" collapsed="false">
      <c r="A256" s="18" t="n">
        <v>255</v>
      </c>
      <c r="B256" s="18" t="n">
        <v>1937</v>
      </c>
      <c r="C256" s="18" t="s">
        <v>2288</v>
      </c>
      <c r="D256" s="18" t="s">
        <v>2289</v>
      </c>
      <c r="E256" s="18" t="s">
        <v>1439</v>
      </c>
      <c r="F256" s="18" t="s">
        <v>1765</v>
      </c>
      <c r="G256" s="18" t="s">
        <v>1766</v>
      </c>
      <c r="H256" s="18" t="s">
        <v>1773</v>
      </c>
      <c r="I256" s="18" t="s">
        <v>1768</v>
      </c>
      <c r="J256" s="18" t="s">
        <v>1769</v>
      </c>
      <c r="K256" s="18" t="s">
        <v>1774</v>
      </c>
      <c r="L256" s="18" t="s">
        <v>1815</v>
      </c>
    </row>
    <row r="257" customFormat="false" ht="18.75" hidden="false" customHeight="true" outlineLevel="0" collapsed="false">
      <c r="A257" s="18" t="n">
        <v>256</v>
      </c>
      <c r="B257" s="18" t="n">
        <v>5773</v>
      </c>
      <c r="C257" s="18" t="s">
        <v>2290</v>
      </c>
      <c r="D257" s="18" t="s">
        <v>2291</v>
      </c>
      <c r="E257" s="18" t="s">
        <v>1492</v>
      </c>
      <c r="F257" s="18" t="s">
        <v>1765</v>
      </c>
      <c r="G257" s="18" t="s">
        <v>1766</v>
      </c>
      <c r="H257" s="18" t="s">
        <v>1773</v>
      </c>
      <c r="I257" s="18" t="s">
        <v>1768</v>
      </c>
      <c r="J257" s="18" t="s">
        <v>1769</v>
      </c>
      <c r="K257" s="18" t="s">
        <v>1770</v>
      </c>
      <c r="L257" s="18"/>
    </row>
    <row r="258" customFormat="false" ht="18.75" hidden="false" customHeight="true" outlineLevel="0" collapsed="false">
      <c r="A258" s="18" t="n">
        <v>257</v>
      </c>
      <c r="B258" s="18" t="n">
        <v>5774</v>
      </c>
      <c r="C258" s="18" t="s">
        <v>2292</v>
      </c>
      <c r="D258" s="18" t="s">
        <v>2293</v>
      </c>
      <c r="E258" s="18" t="s">
        <v>1136</v>
      </c>
      <c r="F258" s="18" t="s">
        <v>1765</v>
      </c>
      <c r="G258" s="18" t="s">
        <v>1766</v>
      </c>
      <c r="H258" s="18" t="s">
        <v>1773</v>
      </c>
      <c r="I258" s="18" t="s">
        <v>1768</v>
      </c>
      <c r="J258" s="18" t="s">
        <v>1769</v>
      </c>
      <c r="K258" s="18" t="s">
        <v>1770</v>
      </c>
      <c r="L258" s="18"/>
    </row>
    <row r="259" customFormat="false" ht="18.75" hidden="false" customHeight="true" outlineLevel="0" collapsed="false">
      <c r="A259" s="18" t="n">
        <v>258</v>
      </c>
      <c r="B259" s="18" t="n">
        <v>4006</v>
      </c>
      <c r="C259" s="18" t="s">
        <v>2294</v>
      </c>
      <c r="D259" s="18" t="s">
        <v>2295</v>
      </c>
      <c r="E259" s="18" t="s">
        <v>1167</v>
      </c>
      <c r="F259" s="18" t="s">
        <v>1765</v>
      </c>
      <c r="G259" s="18" t="s">
        <v>1766</v>
      </c>
      <c r="H259" s="18" t="s">
        <v>1767</v>
      </c>
      <c r="I259" s="18" t="s">
        <v>1768</v>
      </c>
      <c r="J259" s="18" t="s">
        <v>1769</v>
      </c>
      <c r="K259" s="18" t="s">
        <v>1774</v>
      </c>
      <c r="L259" s="18"/>
    </row>
    <row r="260" customFormat="false" ht="18.75" hidden="false" customHeight="true" outlineLevel="0" collapsed="false">
      <c r="A260" s="18" t="n">
        <v>259</v>
      </c>
      <c r="B260" s="18" t="n">
        <v>1172</v>
      </c>
      <c r="C260" s="18" t="s">
        <v>2296</v>
      </c>
      <c r="D260" s="18" t="s">
        <v>2297</v>
      </c>
      <c r="E260" s="18" t="s">
        <v>488</v>
      </c>
      <c r="F260" s="18" t="s">
        <v>1765</v>
      </c>
      <c r="G260" s="18" t="s">
        <v>1766</v>
      </c>
      <c r="H260" s="18" t="s">
        <v>1773</v>
      </c>
      <c r="I260" s="18" t="s">
        <v>1768</v>
      </c>
      <c r="J260" s="18" t="s">
        <v>1769</v>
      </c>
      <c r="K260" s="18" t="s">
        <v>1774</v>
      </c>
      <c r="L260" s="18"/>
    </row>
    <row r="261" customFormat="false" ht="18.75" hidden="false" customHeight="true" outlineLevel="0" collapsed="false">
      <c r="A261" s="18" t="n">
        <v>260</v>
      </c>
      <c r="B261" s="18" t="n">
        <v>2875</v>
      </c>
      <c r="C261" s="18" t="s">
        <v>2298</v>
      </c>
      <c r="D261" s="18" t="s">
        <v>2299</v>
      </c>
      <c r="E261" s="18" t="s">
        <v>1723</v>
      </c>
      <c r="F261" s="18" t="s">
        <v>1765</v>
      </c>
      <c r="G261" s="18" t="s">
        <v>1766</v>
      </c>
      <c r="H261" s="18" t="s">
        <v>1767</v>
      </c>
      <c r="I261" s="18" t="s">
        <v>1768</v>
      </c>
      <c r="J261" s="18" t="s">
        <v>1769</v>
      </c>
      <c r="K261" s="18" t="s">
        <v>1770</v>
      </c>
      <c r="L261" s="18"/>
    </row>
    <row r="262" customFormat="false" ht="18.75" hidden="false" customHeight="true" outlineLevel="0" collapsed="false">
      <c r="A262" s="18" t="n">
        <v>261</v>
      </c>
      <c r="B262" s="18" t="n">
        <v>4987</v>
      </c>
      <c r="C262" s="18" t="s">
        <v>2300</v>
      </c>
      <c r="D262" s="18" t="s">
        <v>2301</v>
      </c>
      <c r="E262" s="18" t="s">
        <v>1412</v>
      </c>
      <c r="F262" s="18" t="s">
        <v>1765</v>
      </c>
      <c r="G262" s="18" t="s">
        <v>1766</v>
      </c>
      <c r="H262" s="18" t="s">
        <v>1773</v>
      </c>
      <c r="I262" s="18" t="s">
        <v>1768</v>
      </c>
      <c r="J262" s="18" t="s">
        <v>1769</v>
      </c>
      <c r="K262" s="18" t="s">
        <v>1770</v>
      </c>
      <c r="L262" s="18"/>
    </row>
    <row r="263" customFormat="false" ht="18.75" hidden="false" customHeight="true" outlineLevel="0" collapsed="false">
      <c r="A263" s="18" t="n">
        <v>262</v>
      </c>
      <c r="B263" s="18" t="n">
        <v>3757</v>
      </c>
      <c r="C263" s="18" t="s">
        <v>2302</v>
      </c>
      <c r="D263" s="18" t="s">
        <v>2303</v>
      </c>
      <c r="E263" s="18" t="s">
        <v>1407</v>
      </c>
      <c r="F263" s="18" t="s">
        <v>1765</v>
      </c>
      <c r="G263" s="18" t="s">
        <v>1766</v>
      </c>
      <c r="H263" s="18" t="s">
        <v>1773</v>
      </c>
      <c r="I263" s="18" t="s">
        <v>1768</v>
      </c>
      <c r="J263" s="18" t="s">
        <v>1769</v>
      </c>
      <c r="K263" s="18" t="s">
        <v>1774</v>
      </c>
      <c r="L263" s="18"/>
    </row>
    <row r="264" customFormat="false" ht="18.75" hidden="false" customHeight="true" outlineLevel="0" collapsed="false">
      <c r="A264" s="18" t="n">
        <v>263</v>
      </c>
      <c r="B264" s="18" t="n">
        <v>5719</v>
      </c>
      <c r="C264" s="18" t="s">
        <v>2304</v>
      </c>
      <c r="D264" s="18" t="s">
        <v>2305</v>
      </c>
      <c r="E264" s="18" t="s">
        <v>1480</v>
      </c>
      <c r="F264" s="18" t="s">
        <v>1765</v>
      </c>
      <c r="G264" s="18" t="s">
        <v>1766</v>
      </c>
      <c r="H264" s="18" t="s">
        <v>1773</v>
      </c>
      <c r="I264" s="18" t="s">
        <v>1768</v>
      </c>
      <c r="J264" s="18" t="s">
        <v>1769</v>
      </c>
      <c r="K264" s="18" t="s">
        <v>1774</v>
      </c>
      <c r="L264" s="18"/>
    </row>
    <row r="265" customFormat="false" ht="18.75" hidden="false" customHeight="true" outlineLevel="0" collapsed="false">
      <c r="A265" s="18" t="n">
        <v>264</v>
      </c>
      <c r="B265" s="18" t="n">
        <v>2021</v>
      </c>
      <c r="C265" s="18" t="s">
        <v>2306</v>
      </c>
      <c r="D265" s="18" t="s">
        <v>2307</v>
      </c>
      <c r="E265" s="18" t="s">
        <v>1349</v>
      </c>
      <c r="F265" s="18" t="s">
        <v>1765</v>
      </c>
      <c r="G265" s="18" t="s">
        <v>1766</v>
      </c>
      <c r="H265" s="18" t="s">
        <v>1773</v>
      </c>
      <c r="I265" s="18" t="s">
        <v>1768</v>
      </c>
      <c r="J265" s="18" t="s">
        <v>1769</v>
      </c>
      <c r="K265" s="18" t="s">
        <v>1774</v>
      </c>
      <c r="L265" s="18"/>
    </row>
    <row r="266" customFormat="false" ht="18.75" hidden="false" customHeight="true" outlineLevel="0" collapsed="false">
      <c r="A266" s="18" t="n">
        <v>265</v>
      </c>
      <c r="B266" s="18" t="n">
        <v>2054</v>
      </c>
      <c r="C266" s="18" t="s">
        <v>2308</v>
      </c>
      <c r="D266" s="18" t="s">
        <v>2309</v>
      </c>
      <c r="E266" s="18" t="s">
        <v>251</v>
      </c>
      <c r="F266" s="18" t="s">
        <v>1765</v>
      </c>
      <c r="G266" s="18" t="s">
        <v>1814</v>
      </c>
      <c r="H266" s="18" t="s">
        <v>1773</v>
      </c>
      <c r="I266" s="18" t="s">
        <v>1768</v>
      </c>
      <c r="J266" s="18" t="s">
        <v>1769</v>
      </c>
      <c r="K266" s="18" t="s">
        <v>1770</v>
      </c>
      <c r="L266" s="18"/>
    </row>
    <row r="267" customFormat="false" ht="18.75" hidden="false" customHeight="true" outlineLevel="0" collapsed="false">
      <c r="A267" s="18" t="n">
        <v>266</v>
      </c>
      <c r="B267" s="18" t="n">
        <v>5701</v>
      </c>
      <c r="C267" s="18" t="s">
        <v>2310</v>
      </c>
      <c r="D267" s="18" t="s">
        <v>2311</v>
      </c>
      <c r="E267" s="18" t="s">
        <v>1130</v>
      </c>
      <c r="F267" s="18" t="s">
        <v>1765</v>
      </c>
      <c r="G267" s="18" t="s">
        <v>1766</v>
      </c>
      <c r="H267" s="18" t="s">
        <v>1767</v>
      </c>
      <c r="I267" s="18" t="s">
        <v>1768</v>
      </c>
      <c r="J267" s="18" t="s">
        <v>1769</v>
      </c>
      <c r="K267" s="18" t="s">
        <v>1774</v>
      </c>
      <c r="L267" s="18"/>
    </row>
    <row r="268" customFormat="false" ht="18.75" hidden="false" customHeight="true" outlineLevel="0" collapsed="false">
      <c r="A268" s="18" t="n">
        <v>267</v>
      </c>
      <c r="B268" s="18" t="n">
        <v>5704</v>
      </c>
      <c r="C268" s="18" t="s">
        <v>2312</v>
      </c>
      <c r="D268" s="18" t="s">
        <v>2313</v>
      </c>
      <c r="E268" s="18" t="s">
        <v>149</v>
      </c>
      <c r="F268" s="18" t="s">
        <v>1765</v>
      </c>
      <c r="G268" s="18" t="s">
        <v>1814</v>
      </c>
      <c r="H268" s="18" t="s">
        <v>1773</v>
      </c>
      <c r="I268" s="18" t="s">
        <v>1768</v>
      </c>
      <c r="J268" s="18" t="s">
        <v>1769</v>
      </c>
      <c r="K268" s="18" t="s">
        <v>1774</v>
      </c>
      <c r="L268" s="18"/>
    </row>
    <row r="269" customFormat="false" ht="18.75" hidden="false" customHeight="true" outlineLevel="0" collapsed="false">
      <c r="A269" s="18" t="n">
        <v>268</v>
      </c>
      <c r="B269" s="18" t="n">
        <v>3508</v>
      </c>
      <c r="C269" s="18" t="s">
        <v>2314</v>
      </c>
      <c r="D269" s="18" t="s">
        <v>2315</v>
      </c>
      <c r="E269" s="18" t="s">
        <v>733</v>
      </c>
      <c r="F269" s="18" t="s">
        <v>1765</v>
      </c>
      <c r="G269" s="18" t="s">
        <v>1766</v>
      </c>
      <c r="H269" s="18" t="s">
        <v>1767</v>
      </c>
      <c r="I269" s="18" t="s">
        <v>1768</v>
      </c>
      <c r="J269" s="18" t="s">
        <v>1769</v>
      </c>
      <c r="K269" s="18" t="s">
        <v>1774</v>
      </c>
      <c r="L269" s="18"/>
    </row>
    <row r="270" customFormat="false" ht="18.75" hidden="false" customHeight="true" outlineLevel="0" collapsed="false">
      <c r="A270" s="18" t="n">
        <v>269</v>
      </c>
      <c r="B270" s="18" t="n">
        <v>4851</v>
      </c>
      <c r="C270" s="18" t="s">
        <v>2316</v>
      </c>
      <c r="D270" s="18" t="s">
        <v>2317</v>
      </c>
      <c r="E270" s="18" t="s">
        <v>1647</v>
      </c>
      <c r="F270" s="18" t="s">
        <v>1765</v>
      </c>
      <c r="G270" s="18" t="s">
        <v>1766</v>
      </c>
      <c r="H270" s="18" t="s">
        <v>1773</v>
      </c>
      <c r="I270" s="18" t="s">
        <v>1768</v>
      </c>
      <c r="J270" s="18" t="s">
        <v>1769</v>
      </c>
      <c r="K270" s="18" t="s">
        <v>1774</v>
      </c>
      <c r="L270" s="18"/>
    </row>
    <row r="271" customFormat="false" ht="18.75" hidden="false" customHeight="true" outlineLevel="0" collapsed="false">
      <c r="A271" s="18" t="n">
        <v>270</v>
      </c>
      <c r="B271" s="18" t="n">
        <v>772</v>
      </c>
      <c r="C271" s="18" t="s">
        <v>2318</v>
      </c>
      <c r="D271" s="18" t="s">
        <v>2319</v>
      </c>
      <c r="E271" s="18" t="s">
        <v>1682</v>
      </c>
      <c r="F271" s="18" t="s">
        <v>1765</v>
      </c>
      <c r="G271" s="18" t="s">
        <v>1766</v>
      </c>
      <c r="H271" s="18" t="s">
        <v>1773</v>
      </c>
      <c r="I271" s="18" t="s">
        <v>1768</v>
      </c>
      <c r="J271" s="18" t="s">
        <v>1769</v>
      </c>
      <c r="K271" s="18" t="s">
        <v>1774</v>
      </c>
      <c r="L271" s="18"/>
    </row>
    <row r="272" customFormat="false" ht="18.75" hidden="false" customHeight="true" outlineLevel="0" collapsed="false">
      <c r="A272" s="18" t="n">
        <v>271</v>
      </c>
      <c r="B272" s="18" t="n">
        <v>3602</v>
      </c>
      <c r="C272" s="18" t="s">
        <v>2320</v>
      </c>
      <c r="D272" s="18" t="s">
        <v>2321</v>
      </c>
      <c r="E272" s="18" t="s">
        <v>1091</v>
      </c>
      <c r="F272" s="18" t="s">
        <v>1765</v>
      </c>
      <c r="G272" s="18" t="s">
        <v>1766</v>
      </c>
      <c r="H272" s="18" t="s">
        <v>1773</v>
      </c>
      <c r="I272" s="18" t="s">
        <v>1768</v>
      </c>
      <c r="J272" s="18" t="s">
        <v>1769</v>
      </c>
      <c r="K272" s="18" t="s">
        <v>1770</v>
      </c>
      <c r="L272" s="18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LibreOffice/7.3.4.2$Linux_X86_64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2021-09-07T14:56:41Z</dcterms:created>
  <dc:creator>Premkanta</dc:creator>
  <dc:description/>
  <dc:language>en-IN</dc:language>
  <cp:lastModifiedBy/>
  <cp:lastPrinted>2022-01-22T06:15:22Z</cp:lastPrinted>
  <dcterms:modified xsi:type="dcterms:W3CDTF">2022-06-29T11:29:04Z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